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3624D473-1B15-4622-ABF1-FF055BDA31C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sampleheaderfile!$A$1:$AA$924</definedName>
  </definedNames>
  <calcPr calcId="191029"/>
</workbook>
</file>

<file path=xl/sharedStrings.xml><?xml version="1.0" encoding="utf-8"?>
<sst xmlns="http://schemas.openxmlformats.org/spreadsheetml/2006/main" count="8163" uniqueCount="3806">
  <si>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</si>
  <si>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</si>
  <si>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</si>
  <si>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</si>
  <si>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</si>
  <si>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</si>
  <si>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</si>
  <si>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</si>
  <si>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</si>
  <si>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</si>
  <si>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</si>
  <si>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</si>
  <si>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</si>
  <si>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</si>
  <si>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</si>
  <si>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</si>
  <si>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</si>
  <si>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</si>
  <si>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</si>
  <si>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</si>
  <si>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</si>
  <si>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</si>
  <si>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</si>
  <si>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Nashville, TN</t>
  </si>
  <si>
    <t>Kelly Mitchell Fine Jewelry</t>
  </si>
  <si>
    <t>1 Shot Gear</t>
  </si>
  <si>
    <t>4 Aces Outfitters</t>
  </si>
  <si>
    <t>AAA Africa Serapa Safaris</t>
  </si>
  <si>
    <t>Acute Angling</t>
  </si>
  <si>
    <t>Adam Clements-Safari Trackers</t>
  </si>
  <si>
    <t>Advanced Taxidermy and Wildlife Design</t>
  </si>
  <si>
    <t>Adventure Hunts</t>
  </si>
  <si>
    <t>Adventure Northwest</t>
  </si>
  <si>
    <t>Africa Maximum Safaris</t>
  </si>
  <si>
    <t>Africa Photo Safaris</t>
  </si>
  <si>
    <t>African Barefoot Safaris</t>
  </si>
  <si>
    <t>African Buffalo Safari Trackers LTD.</t>
  </si>
  <si>
    <t>African Elephant Hair Bracelets</t>
  </si>
  <si>
    <t>African Field Sports - Mike Murray</t>
  </si>
  <si>
    <t>African Hunting Gazette</t>
  </si>
  <si>
    <t>African Legacy Hunting Safaris</t>
  </si>
  <si>
    <t>African Sporting Creations</t>
  </si>
  <si>
    <t>African Tradition</t>
  </si>
  <si>
    <t>African Twilight Safaris</t>
  </si>
  <si>
    <t>Afton Safari Lodge</t>
  </si>
  <si>
    <t>AGM Global Vision</t>
  </si>
  <si>
    <t>Alain Lefol Safaris</t>
  </si>
  <si>
    <t>Alan Michael USA</t>
  </si>
  <si>
    <t>Alaska Bear Guides</t>
  </si>
  <si>
    <t>Alaska Coastal Outfitters</t>
  </si>
  <si>
    <t>Alaska Department of Fish and Game</t>
  </si>
  <si>
    <t>Alaska Elite Outfitters</t>
  </si>
  <si>
    <t>Alaska Expedition Lodge</t>
  </si>
  <si>
    <t>Alaska Fur Gallery</t>
  </si>
  <si>
    <t>Alaska Koyukuk Guides</t>
  </si>
  <si>
    <t>Alaska Professional Hunters Association</t>
  </si>
  <si>
    <t>Alaska Raven Guides, LLC</t>
  </si>
  <si>
    <t>Alaska Skookum Guides, LLC</t>
  </si>
  <si>
    <t>Alaskan Fishing Adventures LLC</t>
  </si>
  <si>
    <t>Alaskan Mountain Safaris</t>
  </si>
  <si>
    <t>Alberta Professional Outfitters Society</t>
  </si>
  <si>
    <t>Alberts Lowveld Safaris</t>
  </si>
  <si>
    <t>Alcampo Hunting Adventures</t>
  </si>
  <si>
    <t>Algar Safaris - Patagonia, Argentina</t>
  </si>
  <si>
    <t>AllTerra Arms</t>
  </si>
  <si>
    <t>ALPACA--LEO PERESSI</t>
  </si>
  <si>
    <t>Alpine Hunting New Zealand</t>
  </si>
  <si>
    <t>Ameri-Cana Expeditions Inc.</t>
  </si>
  <si>
    <t>Andy Sanchez Furniture</t>
  </si>
  <si>
    <t>Angry Eagle Lodge &amp; Outfitters</t>
  </si>
  <si>
    <t>Appleby's Animals</t>
  </si>
  <si>
    <t>Arcqos Safaris</t>
  </si>
  <si>
    <t>Ardmore Ceramic Art</t>
  </si>
  <si>
    <t>Argenhunts by Emilio Paris</t>
  </si>
  <si>
    <t>Argentina Top Hunts</t>
  </si>
  <si>
    <t>ARLUK Outfitters</t>
  </si>
  <si>
    <t>Armageddon Gear</t>
  </si>
  <si>
    <t>Aru Game Lodges</t>
  </si>
  <si>
    <t>Ashnola Guide Outfitters</t>
  </si>
  <si>
    <t>ASJ Trophy Hunting New Zealand</t>
  </si>
  <si>
    <t>Atascosa Wildlife Supply</t>
  </si>
  <si>
    <t>ATP Hunt</t>
  </si>
  <si>
    <t>Attendee Registration Desk</t>
  </si>
  <si>
    <t>201-7</t>
  </si>
  <si>
    <t>Australian Buffalo Hunters Graham Williams</t>
  </si>
  <si>
    <t>Australian Outback Buffalo Safaris</t>
  </si>
  <si>
    <t>Australian Outfitters By Andrew Mackay</t>
  </si>
  <si>
    <t>Avon Valley Safaris New Zealand</t>
  </si>
  <si>
    <t>Avula Safaris</t>
  </si>
  <si>
    <t>Awatere Safaris NZ</t>
  </si>
  <si>
    <t>B/B Ranch Hounds</t>
  </si>
  <si>
    <t>BADASS WORKBENCH</t>
  </si>
  <si>
    <t>Badlands</t>
  </si>
  <si>
    <t>BAJA HUNTING</t>
  </si>
  <si>
    <t>Bakcou</t>
  </si>
  <si>
    <t>BALAM</t>
  </si>
  <si>
    <t>Baldy Mountain Outfitters</t>
  </si>
  <si>
    <t>Ball and Buck</t>
  </si>
  <si>
    <t>Bandur Hunting Safaris</t>
  </si>
  <si>
    <t>Banks Outdoors</t>
  </si>
  <si>
    <t>Banovich Fine Art Gallery</t>
  </si>
  <si>
    <t>Baranof Expeditions</t>
  </si>
  <si>
    <t>Baranof Jewelers</t>
  </si>
  <si>
    <t>Barela's Alaskan Outfitters</t>
  </si>
  <si>
    <t>Barnes Bullets</t>
  </si>
  <si>
    <t>Barneys Sports Chalet</t>
  </si>
  <si>
    <t>Barrett Firearms</t>
  </si>
  <si>
    <t>Bass Pro Shops/Cabela's</t>
  </si>
  <si>
    <t>Battenkill Farms</t>
  </si>
  <si>
    <t>BBB Alaska Outfitters &amp; Guide Services</t>
  </si>
  <si>
    <t>BC Guides and Outfitters</t>
  </si>
  <si>
    <t>Bear River Outfitters Alaska, LLC</t>
  </si>
  <si>
    <t>BERETTA</t>
  </si>
  <si>
    <t>Bergara USA</t>
  </si>
  <si>
    <t>Bergzicht Game Lodge</t>
  </si>
  <si>
    <t>Berry's Manufacturing</t>
  </si>
  <si>
    <t>Besse Art</t>
  </si>
  <si>
    <t>Bienvenue Outdoors</t>
  </si>
  <si>
    <t>Big 5 Lodge</t>
  </si>
  <si>
    <t>Big E Outfitters</t>
  </si>
  <si>
    <t>Big Game Backcountry Guides</t>
  </si>
  <si>
    <t>Big Game Outfitters (Mexico) Carlos G. Hermosillo</t>
  </si>
  <si>
    <t>Big River Camps</t>
  </si>
  <si>
    <t>Big Time Hunts Ltd.</t>
  </si>
  <si>
    <t>Biggerstaff Hound Hunts</t>
  </si>
  <si>
    <t>BigRock Bronze Works</t>
  </si>
  <si>
    <t>Bison Creek Interiors</t>
  </si>
  <si>
    <t>Blaauwkrantz Safaris - Rudman Family</t>
  </si>
  <si>
    <t>Black Dog Outfitters</t>
  </si>
  <si>
    <t>Black Mountain Outfitters</t>
  </si>
  <si>
    <t>Blackstone Outfitters</t>
  </si>
  <si>
    <t>Blackwater Outfitter</t>
  </si>
  <si>
    <t>Blaser USA, Inc.</t>
  </si>
  <si>
    <t>Blue Bronna Outfitting</t>
  </si>
  <si>
    <t>Blue Reef Island Belize</t>
  </si>
  <si>
    <t>BlueStone Guiding &amp; Adventures Ltd.</t>
  </si>
  <si>
    <t>BOBBY HANSEN SAFARIS</t>
  </si>
  <si>
    <t>Bogg Outfitters</t>
  </si>
  <si>
    <t>Bolivian Adventures &amp; Four Seasons Arg.</t>
  </si>
  <si>
    <t>Bonnet Plume/Mckinnon &amp; Co Outfitters</t>
  </si>
  <si>
    <t>Boring Rifles, LLC</t>
  </si>
  <si>
    <t>Boss &amp; Co</t>
  </si>
  <si>
    <t>Boss Safaris LLC.</t>
  </si>
  <si>
    <t>Bowen Bootwear</t>
  </si>
  <si>
    <t>Bowhunting Greenland</t>
  </si>
  <si>
    <t>Bowhunting Safari Consultants</t>
  </si>
  <si>
    <t>BOYT HARNESS COMPANY</t>
  </si>
  <si>
    <t>Brays Island Plantation</t>
  </si>
  <si>
    <t>Brent Hein Safaris</t>
  </si>
  <si>
    <t>Brian Peterson Master Guide-Rincon Outfitters</t>
  </si>
  <si>
    <t>Brilliant Stars</t>
  </si>
  <si>
    <t>Brit West</t>
  </si>
  <si>
    <t>Broadmouth Canyon Ranch</t>
  </si>
  <si>
    <t>Bruce Watson &amp; Pete Fick Safaris</t>
  </si>
  <si>
    <t>BUCKBRUSH OUTFITTERS</t>
  </si>
  <si>
    <t>Bucks &amp; Bulls-Guides &amp; Outfitters</t>
  </si>
  <si>
    <t>Buena Vista Ranch</t>
  </si>
  <si>
    <t>Buffalo Creek Ranch, Inc</t>
  </si>
  <si>
    <t>Buffalo Kloof Hunting Safaris</t>
  </si>
  <si>
    <t>Buffalo Range Safaris</t>
  </si>
  <si>
    <t>Buffalo Trails Safaris</t>
  </si>
  <si>
    <t>Bull Basin Ranch</t>
  </si>
  <si>
    <t>Bullet Bloom</t>
  </si>
  <si>
    <t>Burris Company</t>
  </si>
  <si>
    <t>Bush Africa Safaris</t>
  </si>
  <si>
    <t>Bushman Safari Trackers Limited</t>
  </si>
  <si>
    <t>Bushmen Safaris</t>
  </si>
  <si>
    <t>Bushwhack Alaska Guiding &amp; Talarik Creek Lodge</t>
  </si>
  <si>
    <t>Cabassa Safaris</t>
  </si>
  <si>
    <t>Cajun Queen Tours</t>
  </si>
  <si>
    <t>Call Of Africa Galleries</t>
  </si>
  <si>
    <t>Camino Real Hunting Consultants</t>
  </si>
  <si>
    <t>Canada North Outfitting</t>
  </si>
  <si>
    <t>Canada West Outfitters</t>
  </si>
  <si>
    <t>Canadian High Arctic Adventures</t>
  </si>
  <si>
    <t>Candy Woolley Exotic Handbags</t>
  </si>
  <si>
    <t>CANIS Ventures, Inc.</t>
  </si>
  <si>
    <t>Cape To Cairo LLC</t>
  </si>
  <si>
    <t>Cape Town Hunting Safaris &amp; Tours</t>
  </si>
  <si>
    <t>Caprinae Safaris of Turkey</t>
  </si>
  <si>
    <t>Captain Peacock Yachts &amp; Expeditions</t>
  </si>
  <si>
    <t>Caribsea Sportfishing</t>
  </si>
  <si>
    <t>Carlton Evans Handmade Knives</t>
  </si>
  <si>
    <t>Carnegie Sporting</t>
  </si>
  <si>
    <t>Carter Outfitting Ltd.</t>
  </si>
  <si>
    <t>Casa Vieja Lodge</t>
  </si>
  <si>
    <t>Catena Safaris Argentina</t>
  </si>
  <si>
    <t>Caza Hispanica Spain</t>
  </si>
  <si>
    <t>CazaPampa</t>
  </si>
  <si>
    <t>Cazatur-Spain</t>
  </si>
  <si>
    <t>Ceaser Lake Outfitters</t>
  </si>
  <si>
    <t>Cedar Cove Ranch</t>
  </si>
  <si>
    <t>Celtic Field Sports</t>
  </si>
  <si>
    <t>Central Coast Outfitters</t>
  </si>
  <si>
    <t>Cerro Indio Safaris</t>
  </si>
  <si>
    <t>Champion Ranch</t>
  </si>
  <si>
    <t>Chapuis USA</t>
  </si>
  <si>
    <t>Chapungu-Kambako Safaris</t>
  </si>
  <si>
    <t>CHARLIE JAMES ARTISAN</t>
  </si>
  <si>
    <t>Charlton McCallum Safaris</t>
  </si>
  <si>
    <t>Chasin Dream Whitetails</t>
  </si>
  <si>
    <t>Chelet Safaris</t>
  </si>
  <si>
    <t>Chene Gear Co.</t>
  </si>
  <si>
    <t>Choronga Safaris</t>
  </si>
  <si>
    <t>Chris Bilkey Track &amp; Trail Safaris New Zealand</t>
  </si>
  <si>
    <t>Chris McCarthy's - Lake Hawea Hunting Safaris New Zealand</t>
  </si>
  <si>
    <t>Christensen Arms</t>
  </si>
  <si>
    <t>Churchill Wild</t>
  </si>
  <si>
    <t>Circle M Outfitters</t>
  </si>
  <si>
    <t>CK Worldwide</t>
  </si>
  <si>
    <t>Clint Eagar Design</t>
  </si>
  <si>
    <t>Clint Orms Engravers &amp; Silversmiths</t>
  </si>
  <si>
    <t>Cloete &amp; West Safaris</t>
  </si>
  <si>
    <t>Club Faune</t>
  </si>
  <si>
    <t>Coastal Alaska Adventures, Corp.</t>
  </si>
  <si>
    <t>Coco Charters L.L.C.</t>
  </si>
  <si>
    <t>Coenraad Vermaak Safaris</t>
  </si>
  <si>
    <t>Cold Water Outfitters</t>
  </si>
  <si>
    <t>Colorado Outfitters Association</t>
  </si>
  <si>
    <t>Come-2-Africa</t>
  </si>
  <si>
    <t>Conestoga Wagon Company®</t>
  </si>
  <si>
    <t>Connecticut Shotgun Mfg Co.</t>
  </si>
  <si>
    <t>Conroe Taxidermy</t>
  </si>
  <si>
    <t>Conservative Game Management</t>
  </si>
  <si>
    <t>Coppersmith Global Logistics</t>
  </si>
  <si>
    <t>Corju Hunting - Spain</t>
  </si>
  <si>
    <t>Cotton Mesa Trophy Elk Ranch</t>
  </si>
  <si>
    <t>Coues Outfitters</t>
  </si>
  <si>
    <t>Country Pursuits &amp; Outfitters</t>
  </si>
  <si>
    <t>Craig Bone</t>
  </si>
  <si>
    <t>CraigBoddington.com</t>
  </si>
  <si>
    <t>Craigsanquhar Estate</t>
  </si>
  <si>
    <t>Crispi US</t>
  </si>
  <si>
    <t>Crocodile Bay, Costa Rica</t>
  </si>
  <si>
    <t>Crown Precision Arms</t>
  </si>
  <si>
    <t>Crusader Safaris</t>
  </si>
  <si>
    <t>Cusack's Alaska Lodge</t>
  </si>
  <si>
    <t>Custodians of Professional Hunting and Conservation South Africa</t>
  </si>
  <si>
    <t>Cynthie's Wildlife Originals</t>
  </si>
  <si>
    <t>Daggaboy Hunting Safaris</t>
  </si>
  <si>
    <t>Dakota Prairie Lodge &amp; Resort LLC</t>
  </si>
  <si>
    <t>Dakota Taxidermy</t>
  </si>
  <si>
    <t>Dallas Taylor Outfitting</t>
  </si>
  <si>
    <t>DAM Sculptures</t>
  </si>
  <si>
    <t>Damascus-USA (Charlton Ltd.)</t>
  </si>
  <si>
    <t>Darren K. Moore Custom Jewelry (Buck and Drake)</t>
  </si>
  <si>
    <t>Dave Winchester's Sporting Camps</t>
  </si>
  <si>
    <t>David Green Master Furrier</t>
  </si>
  <si>
    <t>De Klerk Safaris</t>
  </si>
  <si>
    <t>Deep Country Lodge</t>
  </si>
  <si>
    <t>Defense Hearing</t>
  </si>
  <si>
    <t>Deltana Outfitters Inc.</t>
  </si>
  <si>
    <t>DesFountain Safaris</t>
  </si>
  <si>
    <t>Detail Company Adventures</t>
  </si>
  <si>
    <t>Deuling Stone Outfitters</t>
  </si>
  <si>
    <t>Devin Rowe Bronze</t>
  </si>
  <si>
    <t>Devoted Dove Jewelry</t>
  </si>
  <si>
    <t>Diamond Blade LLC</t>
  </si>
  <si>
    <t>Diamond Outfitters/Zero Outfitter Fees</t>
  </si>
  <si>
    <t>Dickson Outfitters Ltd.</t>
  </si>
  <si>
    <t>Diekie Muller Safaris</t>
  </si>
  <si>
    <t>Dinaka Game Reserve</t>
  </si>
  <si>
    <t>Dirk De Bod Safaris Namibia CC</t>
  </si>
  <si>
    <t>Do All Outdoors</t>
  </si>
  <si>
    <t>Domaine De Sandricourt</t>
  </si>
  <si>
    <t>Dove Island Lodge</t>
  </si>
  <si>
    <t>Dream Ranch</t>
  </si>
  <si>
    <t>Dries Visser Safaris</t>
  </si>
  <si>
    <t>Driftless Ranch Wisconsin</t>
  </si>
  <si>
    <t>Drip Table Co.</t>
  </si>
  <si>
    <t>Dubarry of Ireland</t>
  </si>
  <si>
    <t>Duck Creek Outfitters</t>
  </si>
  <si>
    <t>Dumukwa Safaris</t>
  </si>
  <si>
    <t>Dustin Roe's Backcountry BC and Beyond LTD</t>
  </si>
  <si>
    <t>Dzombo Hunting Safaris</t>
  </si>
  <si>
    <t>E.A.R./Decot Hy-Wyd Sport Glasses</t>
  </si>
  <si>
    <t>EC Whitetail Ranch</t>
  </si>
  <si>
    <t>Effords Hunting Adventures</t>
  </si>
  <si>
    <t>Ekuja Hunting Safaris, Namibia</t>
  </si>
  <si>
    <t>El Milo Hunting Ranch</t>
  </si>
  <si>
    <t>Electronic Shooters Protection</t>
  </si>
  <si>
    <t>Elfin Cove Resort</t>
  </si>
  <si>
    <t>Elizabeth The Gold Lady</t>
  </si>
  <si>
    <t>Elk Valley Bighorn Outfitters</t>
  </si>
  <si>
    <t>ElkQuest</t>
  </si>
  <si>
    <t>Ena Lake Lodge Fishing Club</t>
  </si>
  <si>
    <t>Enodah Wilderness / Trout Rock Lodge</t>
  </si>
  <si>
    <t>Epic Hunting Safaris South Africa</t>
  </si>
  <si>
    <t>Ermilio Clothiers &amp; Specialty Shop Ltd.</t>
  </si>
  <si>
    <t>Espacaza-Spain.Jose Mallo</t>
  </si>
  <si>
    <t>Estancia La Criolla</t>
  </si>
  <si>
    <t>Ethiopian Rift Valley Safaris</t>
  </si>
  <si>
    <t>Eulalie Hunting Safaris</t>
  </si>
  <si>
    <t>Eurasia Safaris</t>
  </si>
  <si>
    <t>Eureka Peak Lodge &amp; Outfitters Ltd.</t>
  </si>
  <si>
    <t>Euro Optics Ltd.</t>
  </si>
  <si>
    <t>EUROHUNTS SPAIN by Alvaro Villegas</t>
  </si>
  <si>
    <t>EVENTUS HUNT</t>
  </si>
  <si>
    <t>Exclusive Adventures New Zealand</t>
  </si>
  <si>
    <t>Ezulu Adventures</t>
  </si>
  <si>
    <t>F. Beesley</t>
  </si>
  <si>
    <t>Famars USA</t>
  </si>
  <si>
    <t>Family Expeditions LLC</t>
  </si>
  <si>
    <t>Farrago LLC</t>
  </si>
  <si>
    <t>Federal Ammunition</t>
  </si>
  <si>
    <t>Fedha Nyuki</t>
  </si>
  <si>
    <t>Fejes Guide Service Ltd.</t>
  </si>
  <si>
    <t>Fernando Saiz-Spain</t>
  </si>
  <si>
    <t>Fierce Firearms/ Rizzini USA</t>
  </si>
  <si>
    <t>Fins &amp; Feathers</t>
  </si>
  <si>
    <t>Fiocchi of America</t>
  </si>
  <si>
    <t>Fire Mountain Outfitters</t>
  </si>
  <si>
    <t>First South Financial Federal Credit Union</t>
  </si>
  <si>
    <t>Flint and Flame LLC</t>
  </si>
  <si>
    <t>Flying B Ranch</t>
  </si>
  <si>
    <t>FN Hunting</t>
  </si>
  <si>
    <t>FORLOH</t>
  </si>
  <si>
    <t>Fort Governor's Safaris</t>
  </si>
  <si>
    <t>Fort Knox, Inc.</t>
  </si>
  <si>
    <t>Four Seasons Safaris New Zealand - Shane Johnston</t>
  </si>
  <si>
    <t>France Safaris- Château De Laplanque/ GBH</t>
  </si>
  <si>
    <t>Fraser River Outfitters Ltd.</t>
  </si>
  <si>
    <t>Fred Boyer Studio</t>
  </si>
  <si>
    <t>Freedom Arms Inc.</t>
  </si>
  <si>
    <t>Frontera Wingshooting</t>
  </si>
  <si>
    <t>Frontier Safaris</t>
  </si>
  <si>
    <t>Frosch</t>
  </si>
  <si>
    <t>FTW/SAAM</t>
  </si>
  <si>
    <t>Full Curl Stone Outfitters</t>
  </si>
  <si>
    <t>G&amp;A Leisure Ltd.-Bettws Hall</t>
  </si>
  <si>
    <t>G&amp;G HUNTING SERVICES ITALIA HUNTING TRAVEL &amp; SAFARI</t>
  </si>
  <si>
    <t>G3 Outfitters</t>
  </si>
  <si>
    <t>Gallagher Portraits</t>
  </si>
  <si>
    <t>Game Frontiers of Tanzania Ltd.</t>
  </si>
  <si>
    <t>Game Hunters Africa</t>
  </si>
  <si>
    <t>Game hunting Ireland</t>
  </si>
  <si>
    <t>Game Trackers Africa-Rockwood Safaris</t>
  </si>
  <si>
    <t>Ganam Legendary Safaris</t>
  </si>
  <si>
    <t>Garmezy Glass</t>
  </si>
  <si>
    <t>Garrett Brothers Outfitting &amp; Consulting</t>
  </si>
  <si>
    <t>Garry Kelly Safaris</t>
  </si>
  <si>
    <t>Gary Herbert's - New Zealand Hunting</t>
  </si>
  <si>
    <t>Gather Grills</t>
  </si>
  <si>
    <t>Gettin Grubb Outfitters LLC</t>
  </si>
  <si>
    <t>Giuseppe Carrizosa - SPAIN</t>
  </si>
  <si>
    <t>Glacial Valley Hunting</t>
  </si>
  <si>
    <t>Glacier Bay Eagles Nest Lodge</t>
  </si>
  <si>
    <t>Glacier Guides, Inc.</t>
  </si>
  <si>
    <t>Glen Dene Hunting &amp; Fishing New Zealand</t>
  </si>
  <si>
    <t>Global Rescue LLC</t>
  </si>
  <si>
    <t>Go with Bo Booking and Guide Service</t>
  </si>
  <si>
    <t>God's Country Outfitters</t>
  </si>
  <si>
    <t>Golden Bear Outfitting LTD</t>
  </si>
  <si>
    <t>Golden Triangle Whitetails</t>
  </si>
  <si>
    <t>Goodhand Outback Experience</t>
  </si>
  <si>
    <t>Gorilla Ammunition</t>
  </si>
  <si>
    <t>Gracy Travel International Inc.</t>
  </si>
  <si>
    <t>Graham Jones Safaris</t>
  </si>
  <si>
    <t>Graham Sales Safaris Pty. Ltd</t>
  </si>
  <si>
    <t>Grand Lake Adventures Inc.</t>
  </si>
  <si>
    <t>Grand Slam Club/Ovis</t>
  </si>
  <si>
    <t>Grand Slam Ovis Club</t>
  </si>
  <si>
    <t>Grant Hacking</t>
  </si>
  <si>
    <t>Great Blue Heron Furniture</t>
  </si>
  <si>
    <t>GREAT EUROPEAN HUNTS</t>
  </si>
  <si>
    <t>Great Rocky Mountain Furs</t>
  </si>
  <si>
    <t>Great White Holdings Ltd.</t>
  </si>
  <si>
    <t>Greek Mountain Hunting</t>
  </si>
  <si>
    <t>Green Hills Diamond Brokers</t>
  </si>
  <si>
    <t>Greg Pennicott Safaris</t>
  </si>
  <si>
    <t>Greystone Castle Sporting Club</t>
  </si>
  <si>
    <t>Guide Outfitters Association of British Columbia</t>
  </si>
  <si>
    <t>Gulf Breeze Firearms</t>
  </si>
  <si>
    <t>Gun &amp; Trophy Insurance</t>
  </si>
  <si>
    <t>Gundahoo River Outfitters, Inc.</t>
  </si>
  <si>
    <t>Gunderson's Jewelers</t>
  </si>
  <si>
    <t>Gunwerks, LLC</t>
  </si>
  <si>
    <t>H &amp; H Alaskan Outfitters</t>
  </si>
  <si>
    <t>Hammer Down River Excursions</t>
  </si>
  <si>
    <t>Harloo Safaris</t>
  </si>
  <si>
    <t>Harpoles Heartland Lodge</t>
  </si>
  <si>
    <t>Hartzview Hunting Safaris</t>
  </si>
  <si>
    <t>Havalon Knives</t>
  </si>
  <si>
    <t>Hayden Outdoors Real Estate</t>
  </si>
  <si>
    <t>Heaven's Gate Outfitters</t>
  </si>
  <si>
    <t>Helderburg LandRover</t>
  </si>
  <si>
    <t>Herederos Hunting Co. - Spain</t>
  </si>
  <si>
    <t>Heritage 1865</t>
  </si>
  <si>
    <t>Heritage Collectables Inc.</t>
  </si>
  <si>
    <t>HEYM, AG</t>
  </si>
  <si>
    <t>HHK Safaris</t>
  </si>
  <si>
    <t>Hidden Alaska Guides &amp; Outfitters</t>
  </si>
  <si>
    <t>High Adventure Company</t>
  </si>
  <si>
    <t>High Desert Ranch</t>
  </si>
  <si>
    <t>High Five Safaris</t>
  </si>
  <si>
    <t>High Mountain Hunts, LLC</t>
  </si>
  <si>
    <t>Highland Hills Ranch</t>
  </si>
  <si>
    <t>Hogue Inc.</t>
  </si>
  <si>
    <t>Holland &amp; Holland</t>
  </si>
  <si>
    <t>Holloway Furs</t>
  </si>
  <si>
    <t>Hornady Manufacturing Co.</t>
  </si>
  <si>
    <t>Horn's Africa Safaris</t>
  </si>
  <si>
    <t>Horseshoe Creek Outfitters</t>
  </si>
  <si>
    <t>Hound &amp; Hare</t>
  </si>
  <si>
    <t>H-S Precision, Inc.</t>
  </si>
  <si>
    <t>Hubbard's Yellowstone Outfitters</t>
  </si>
  <si>
    <t>Hunt Expeditions</t>
  </si>
  <si>
    <t>Hunt In Spain &amp; Alfonso Fabres</t>
  </si>
  <si>
    <t>Hunt Nebraska Inc.</t>
  </si>
  <si>
    <t>Hunt Trip France</t>
  </si>
  <si>
    <t>Hunt Trip Spain</t>
  </si>
  <si>
    <t>Hunters and Guides Africa</t>
  </si>
  <si>
    <t>Hunters Creek Safari Outfitters</t>
  </si>
  <si>
    <t>Hunters Namibia Safaris - Marina Lamprecht</t>
  </si>
  <si>
    <t>Hunters Networks LLC.</t>
  </si>
  <si>
    <t>Huntersinc.com LLC</t>
  </si>
  <si>
    <t>Huntin' Fool</t>
  </si>
  <si>
    <t>Hunting Consortium</t>
  </si>
  <si>
    <t>Hunting France</t>
  </si>
  <si>
    <t>Hunting in Austria, Miesenbach</t>
  </si>
  <si>
    <t>Hyde Fur and Shearling Co</t>
  </si>
  <si>
    <t>IberHunting</t>
  </si>
  <si>
    <t>IbexhuntSpain - Valeriano Belles</t>
  </si>
  <si>
    <t>Idaho Outfitters and Guides Association</t>
  </si>
  <si>
    <t>Ikamela Safaris</t>
  </si>
  <si>
    <t>Iliamna River Lodge/Rainbow River Lodge Alaska</t>
  </si>
  <si>
    <t>InEarz Sport</t>
  </si>
  <si>
    <t>Inferno Outdoors</t>
  </si>
  <si>
    <t>Infinito Safaris CC</t>
  </si>
  <si>
    <t>Infinity Massage Chairs</t>
  </si>
  <si>
    <t>Ingilosi Woodart and Safaris</t>
  </si>
  <si>
    <t>International Hunting Scotland</t>
  </si>
  <si>
    <t>International Outdoor Consultants</t>
  </si>
  <si>
    <t>International Professional Hunters' Association</t>
  </si>
  <si>
    <t>International Trophy Outfitters</t>
  </si>
  <si>
    <t>Intrepid Safaris Africa</t>
  </si>
  <si>
    <t>Isortuusua Outfitting Stefan Magnusson, Manitsiaq John Nielsen, Freyja Athena Stefansdottir</t>
  </si>
  <si>
    <t>Italian Safari SRL</t>
  </si>
  <si>
    <t>Itcha Mountain Outfitters Ltd.</t>
  </si>
  <si>
    <t>J P Guide Service</t>
  </si>
  <si>
    <t>J. Greenwood Leather</t>
  </si>
  <si>
    <t>Jack Atcheson &amp; Sons, Inc.</t>
  </si>
  <si>
    <t>Jack Brittingham's World of Hunting Adventure</t>
  </si>
  <si>
    <t>Jack Cassidy Colorado Big Game Hunts LLC</t>
  </si>
  <si>
    <t>Jamy Traut Hunting Safaris</t>
  </si>
  <si>
    <t>Jan Oelofse Hunting Safaris</t>
  </si>
  <si>
    <t>Jannie Otto Hunting Safaris C.C.</t>
  </si>
  <si>
    <t>Jarrett Rifles, Inc.</t>
  </si>
  <si>
    <t>Jarvi Studios</t>
  </si>
  <si>
    <t>JD's Kniktuk Outfitters, LLC</t>
  </si>
  <si>
    <t>Jensen Ringmakers</t>
  </si>
  <si>
    <t>Jerky Hut</t>
  </si>
  <si>
    <t>Jim Green Footwear</t>
  </si>
  <si>
    <t>Jim Shockey's Hunting Adventures</t>
  </si>
  <si>
    <t>JJ Hunting Safaris</t>
  </si>
  <si>
    <t>JKO Hunting Safaris</t>
  </si>
  <si>
    <t>JL Bar Ranch</t>
  </si>
  <si>
    <t>Johan Calitz Safaris</t>
  </si>
  <si>
    <t>Johan Hermann Safaris</t>
  </si>
  <si>
    <t>Johan Pieterse Safaris</t>
  </si>
  <si>
    <t>John Dickson &amp; Son</t>
  </si>
  <si>
    <t>John Lewton Bronze Sculptures featuring MTG</t>
  </si>
  <si>
    <t>John Rigby &amp; Co.</t>
  </si>
  <si>
    <t>John Scurr Hunting Tours</t>
  </si>
  <si>
    <t>John Sharp Safaris</t>
  </si>
  <si>
    <t>John X Safaris</t>
  </si>
  <si>
    <t>Jorie LLC</t>
  </si>
  <si>
    <t>Joshua Creek Ranch</t>
  </si>
  <si>
    <t>Joshua Tobey Studios</t>
  </si>
  <si>
    <t>Jules of the Karoo</t>
  </si>
  <si>
    <t>Julian &amp; Sons</t>
  </si>
  <si>
    <t>JWK Safaris</t>
  </si>
  <si>
    <t>K &amp; K Outfitters</t>
  </si>
  <si>
    <t>K L Shelton Custom Kentucky Rifles LLC</t>
  </si>
  <si>
    <t>K&amp;M Precision Rifle Training</t>
  </si>
  <si>
    <t>Kains Fishing Adventures Inc</t>
  </si>
  <si>
    <t>Kalahari Outfitters</t>
  </si>
  <si>
    <t>Kalahari Sands Safari Lodge</t>
  </si>
  <si>
    <t>Kamchatka Trophy Hunts</t>
  </si>
  <si>
    <t>Kanati Studio LLC</t>
  </si>
  <si>
    <t>Kantanta Hunting Safaris</t>
  </si>
  <si>
    <t>Karakoram Safaris</t>
  </si>
  <si>
    <t>Karl Lansing Studio-Wilderness Images</t>
  </si>
  <si>
    <t>Karoo Taxidermy</t>
  </si>
  <si>
    <t>Kasba Lake Lodge</t>
  </si>
  <si>
    <t>Katmai Lodge</t>
  </si>
  <si>
    <t>Katmai/Aniakchak Guide Service</t>
  </si>
  <si>
    <t>Kaweka Hunting New Zealand</t>
  </si>
  <si>
    <t>KB Outdoors</t>
  </si>
  <si>
    <t>Keele River Outfitters</t>
  </si>
  <si>
    <t>Keibeb Safaris</t>
  </si>
  <si>
    <t>Kenetrek Boots</t>
  </si>
  <si>
    <t>Kenzie's Optics</t>
  </si>
  <si>
    <t>Kevin Downer Sporting Consultants</t>
  </si>
  <si>
    <t>Khangela African Safaris &amp; Frikkie Du Toit Safaris</t>
  </si>
  <si>
    <t>Kilombero North Safaris</t>
  </si>
  <si>
    <t>King Of The Mountain/BC Hunting</t>
  </si>
  <si>
    <t>Kingham Safaris</t>
  </si>
  <si>
    <t>Kings River Custom</t>
  </si>
  <si>
    <t>Kississing Lodge</t>
  </si>
  <si>
    <t>Knives of Alaska</t>
  </si>
  <si>
    <t>Kodiak Sportsmans Lodge</t>
  </si>
  <si>
    <t>KOS Safaris Uganda</t>
  </si>
  <si>
    <t>Kotter Group LLC dba Wren Metal Works</t>
  </si>
  <si>
    <t>Kowie River Safaris/Blue Duiker Villa</t>
  </si>
  <si>
    <t>Krieghoff International</t>
  </si>
  <si>
    <t>Kronenberg &amp; McKellar Art</t>
  </si>
  <si>
    <t>Kryptek Outdoor Group</t>
  </si>
  <si>
    <t>KUIU Ultralight Hunting</t>
  </si>
  <si>
    <t>Kuranui New Zealand Hunting</t>
  </si>
  <si>
    <t>Kwalata Safaris</t>
  </si>
  <si>
    <t>L&amp;L Adventures</t>
  </si>
  <si>
    <t>La Esperanza Ranch</t>
  </si>
  <si>
    <t>Lake Albert Safaris</t>
  </si>
  <si>
    <t>Lake AntlerWorks</t>
  </si>
  <si>
    <t>Lalapa Safaris South Africa</t>
  </si>
  <si>
    <t>Lancaster Family Hunts</t>
  </si>
  <si>
    <t>LandLeader</t>
  </si>
  <si>
    <t>Langara Fishing Adventures</t>
  </si>
  <si>
    <t>LARM Guns</t>
  </si>
  <si>
    <t>Larsen Bay Lodge</t>
  </si>
  <si>
    <t>Larysa Unleashed LLC</t>
  </si>
  <si>
    <t>Laser Shot Inc.</t>
  </si>
  <si>
    <t>Last Frontier Hunting Company Ltd.</t>
  </si>
  <si>
    <t>LAX-A ehf.</t>
  </si>
  <si>
    <t>LC Outfitting</t>
  </si>
  <si>
    <t>Legends Ranch</t>
  </si>
  <si>
    <t>Legends Taxidermy and Outfitting</t>
  </si>
  <si>
    <t>Leica Camera Inc. (Sport Optics Division)</t>
  </si>
  <si>
    <t>Leithen Valley Hunts New Zealand</t>
  </si>
  <si>
    <t>Leopard Legend Hunting Safaris</t>
  </si>
  <si>
    <t>Leupold &amp; Stevens, Inc.</t>
  </si>
  <si>
    <t>Life Form Taxidermy</t>
  </si>
  <si>
    <t>Limcroma Safaris</t>
  </si>
  <si>
    <t>Lindsay Fraser Hunting Safaris NZ, Ltd.</t>
  </si>
  <si>
    <t>Link Snacks Inc</t>
  </si>
  <si>
    <t>Link's Wild Safaris</t>
  </si>
  <si>
    <t>Lloyd Safaris</t>
  </si>
  <si>
    <t>Lobo Peak Outfitters Ltd</t>
  </si>
  <si>
    <t>Lochinvar Safaris New Zealand Ltd</t>
  </si>
  <si>
    <t>Lockwood Hunting Services</t>
  </si>
  <si>
    <t>LOH Outfitters</t>
  </si>
  <si>
    <t>Loic Sintes Prohunt Safaris Spain</t>
  </si>
  <si>
    <t>Lonesome Mountain Outfitters Ltd.</t>
  </si>
  <si>
    <t>Lorenzo Ghiglieri</t>
  </si>
  <si>
    <t>Los Laureles Lodge (Exciting Outdoors Argentina)</t>
  </si>
  <si>
    <t>Los Molles Hunting Ranch</t>
  </si>
  <si>
    <t>Lucchese</t>
  </si>
  <si>
    <t>Luke Samaras Safaris Ltd.</t>
  </si>
  <si>
    <t>M&amp;R Moda in Pelle</t>
  </si>
  <si>
    <t>Mabula Pro Safaris</t>
  </si>
  <si>
    <t>Machine Age Lamps</t>
  </si>
  <si>
    <t>Mack Brothers</t>
  </si>
  <si>
    <t>Mackenzie Mtn Outfitters</t>
  </si>
  <si>
    <t>MacMillan River Adventures/South Peace Outfitters</t>
  </si>
  <si>
    <t>Madubula LLC</t>
  </si>
  <si>
    <t>Magic Safari Lodges</t>
  </si>
  <si>
    <t>Mandujano Custom Boot Company</t>
  </si>
  <si>
    <t>Mangas Outfitters</t>
  </si>
  <si>
    <t>Mapu Hunting Lodge</t>
  </si>
  <si>
    <t>Marromeu Safaris Mozambique</t>
  </si>
  <si>
    <t>Mashambanzou Safaris Ltd</t>
  </si>
  <si>
    <t>Maui Hunting Safari LLC</t>
  </si>
  <si>
    <t>MAVEN</t>
  </si>
  <si>
    <t>Mayo Oldiri Group</t>
  </si>
  <si>
    <t>McDonald Safaris International/Safari Adventures Ltd.</t>
  </si>
  <si>
    <t>McDougall Lodge Alaska</t>
  </si>
  <si>
    <t>Mervyn's Yukon Outfitting</t>
  </si>
  <si>
    <t>Mexico Hunts / Sergio Jimenez</t>
  </si>
  <si>
    <t>Meyer Custom Bootmakers</t>
  </si>
  <si>
    <t>MG Arms Inc.</t>
  </si>
  <si>
    <t>Michel Mantheakis Safaris Ltd.</t>
  </si>
  <si>
    <t>Middle Ridge Outfitters</t>
  </si>
  <si>
    <t>Midnight Sun Outfitting</t>
  </si>
  <si>
    <t>Mike Angelides Safari Royal Tanzania</t>
  </si>
  <si>
    <t>Mike Kibble Safaris Namibia</t>
  </si>
  <si>
    <t>Mike McCrave Hunting Ltd.</t>
  </si>
  <si>
    <t>Mike Odin's Alaska Adventures, LLC</t>
  </si>
  <si>
    <t>Milligan Outfitting</t>
  </si>
  <si>
    <t>Milton Lake Lodge</t>
  </si>
  <si>
    <t>Missouri River Lodge</t>
  </si>
  <si>
    <t>MOA Rifles LLC</t>
  </si>
  <si>
    <t>Mokore Safaris</t>
  </si>
  <si>
    <t>Monarch Taxidermy Inc</t>
  </si>
  <si>
    <t>Mongolian Outfitters Consortium</t>
  </si>
  <si>
    <t>Mons Altus Group ,LLC</t>
  </si>
  <si>
    <t>Montana Outfitters and Guides Association</t>
  </si>
  <si>
    <t>Montana Rifle</t>
  </si>
  <si>
    <t>Montana Watch Company, The</t>
  </si>
  <si>
    <t>Monterra Safaris</t>
  </si>
  <si>
    <t>Moose Country Outfitting</t>
  </si>
  <si>
    <t>Morphy Auctions</t>
  </si>
  <si>
    <t>Motsomi Safaris</t>
  </si>
  <si>
    <t>Mountain Monarchs of Alaska</t>
  </si>
  <si>
    <t>Mountain Rain Adventures</t>
  </si>
  <si>
    <t>Muchinga Adventures Ltd - John du Plooy</t>
  </si>
  <si>
    <t>Muddy Creek Whitetails</t>
  </si>
  <si>
    <t>Munroe Lake Lodge</t>
  </si>
  <si>
    <t>Munsey's Bear Camp</t>
  </si>
  <si>
    <t>Nahla Safaris</t>
  </si>
  <si>
    <t>Namibia Professional Hunting Association N.A.P.H.A.</t>
  </si>
  <si>
    <t>Namibia Safari Corporation</t>
  </si>
  <si>
    <t>National Rifle Association</t>
  </si>
  <si>
    <t>Nature's Design Taxidermy By Ray Hatfield</t>
  </si>
  <si>
    <t>Ndumo Safaris</t>
  </si>
  <si>
    <t>Neal and Brownlee, LLC</t>
  </si>
  <si>
    <t>New Mexico Council Of Outfitters &amp; Guides</t>
  </si>
  <si>
    <t>New Mexico Hunting Adventures</t>
  </si>
  <si>
    <t>New Zealand Horn &amp; Antler Safaris</t>
  </si>
  <si>
    <t>New Zealand Hunting.com</t>
  </si>
  <si>
    <t>New Zealand Professional Hunting Guides Association</t>
  </si>
  <si>
    <t>New Zealand Safaris</t>
  </si>
  <si>
    <t>New Zealand Trophy Hunting Ltd.</t>
  </si>
  <si>
    <t>Newfoundland &amp; Labrador Outfitters Association</t>
  </si>
  <si>
    <t>Newfoundland Adventures Outfitters</t>
  </si>
  <si>
    <t>Nicholas Air</t>
  </si>
  <si>
    <t>Nighthawk Custom</t>
  </si>
  <si>
    <t>Nootka Marine Adventures Ltd.</t>
  </si>
  <si>
    <t>North Alaska Expeditions - Fishing Bear Lodge</t>
  </si>
  <si>
    <t>North Haven Resort</t>
  </si>
  <si>
    <t>North Island Guide Outfitters</t>
  </si>
  <si>
    <t>North Patagonia Ranch</t>
  </si>
  <si>
    <t>North Rim Trophy Hunts</t>
  </si>
  <si>
    <t>North River Outfitting</t>
  </si>
  <si>
    <t>Northern Operations Africa</t>
  </si>
  <si>
    <t>Northern Rockies Lodge/Adventures</t>
  </si>
  <si>
    <t>Northern Saskatchewan Wilderness Hunts Inc.</t>
  </si>
  <si>
    <t>Numzaan Safaris</t>
  </si>
  <si>
    <t>Nushagak Guide</t>
  </si>
  <si>
    <t>Oak Creek Whitetail Ranch</t>
  </si>
  <si>
    <t>O'Brien Creek Outfitters</t>
  </si>
  <si>
    <t>Offgrid Outdoors</t>
  </si>
  <si>
    <t>Old Hide Romanelli Firenze</t>
  </si>
  <si>
    <t>Olsen Family Outdoor Experiences</t>
  </si>
  <si>
    <t>Omatjete Safaris CC</t>
  </si>
  <si>
    <t>Omujeve Safaris</t>
  </si>
  <si>
    <t>Osprey Global</t>
  </si>
  <si>
    <t>Out of Africa-In Montana Gallery</t>
  </si>
  <si>
    <t>Outdoorsmans RS</t>
  </si>
  <si>
    <t>Ox Hunting Ranch</t>
  </si>
  <si>
    <t>Pacific Fins Resort</t>
  </si>
  <si>
    <t>Pack Rabbit Products</t>
  </si>
  <si>
    <t>Paradise Fishing Lodge &amp; Marina</t>
  </si>
  <si>
    <t>Parker Guide Service, Inc.</t>
  </si>
  <si>
    <t>Parkwest Arms</t>
  </si>
  <si>
    <t>Pascoe Gallery</t>
  </si>
  <si>
    <t>Paso Sur</t>
  </si>
  <si>
    <t>Pelly Lake Outfitters/DL Elk Outfitters</t>
  </si>
  <si>
    <t>Pendelton Safes</t>
  </si>
  <si>
    <t>Peter Stewart Fine Art</t>
  </si>
  <si>
    <t>Pheasant Bonanza Hunt Club and Kennel</t>
  </si>
  <si>
    <t>Phillip Bronkhorst Safaris</t>
  </si>
  <si>
    <t>Pierre van Tonder Big Game Safaris</t>
  </si>
  <si>
    <t>Pietro Beretta Selection</t>
  </si>
  <si>
    <t>Pine Hill Plantation</t>
  </si>
  <si>
    <t>Pine Valley Outfitters</t>
  </si>
  <si>
    <t>PL Holehan Inc, Custom Rifles and Gone Huntin' Outfitters</t>
  </si>
  <si>
    <t>Plummer's Arctic Lodges</t>
  </si>
  <si>
    <t>Pointer Outfitters</t>
  </si>
  <si>
    <t>Pope Brothers Guide Service &amp; Outfitting</t>
  </si>
  <si>
    <t>Poronui New Zealand</t>
  </si>
  <si>
    <t>Port Lions Lodge</t>
  </si>
  <si>
    <t>Powder Ridge Outfitters</t>
  </si>
  <si>
    <t>Prairie Mountain Wildlife Studio/Brush Country Studios</t>
  </si>
  <si>
    <t>Prairie Wildlife</t>
  </si>
  <si>
    <t>Premier Safari/Faro Lobeke</t>
  </si>
  <si>
    <t>Primland</t>
  </si>
  <si>
    <t>Professional Guides and Outfitters Association of Zambia</t>
  </si>
  <si>
    <t>Professional Hunters Association of South Africa (PHASA)</t>
  </si>
  <si>
    <t>ProfiHunt Ltd.</t>
  </si>
  <si>
    <t>Prois Hunting Apparel for Women</t>
  </si>
  <si>
    <t>Prophet Muskwa Outfitters</t>
  </si>
  <si>
    <t>Pro-Tracker</t>
  </si>
  <si>
    <t>Pulsar</t>
  </si>
  <si>
    <t>PWP Travel</t>
  </si>
  <si>
    <t>Q, LLC</t>
  </si>
  <si>
    <t>Quagga Safaris - Erik Visser</t>
  </si>
  <si>
    <t>Queen Charlotte Lodge</t>
  </si>
  <si>
    <t>Queen Charlotte Safaris</t>
  </si>
  <si>
    <t>Quest Haven Lodge</t>
  </si>
  <si>
    <t>R&amp;R Guide Service - Hoodoo Fishing Lodge</t>
  </si>
  <si>
    <t>Rainbow King Lodge</t>
  </si>
  <si>
    <t>Rainy Pass Lodge</t>
  </si>
  <si>
    <t>Ramsey Russell's GetDucks.com</t>
  </si>
  <si>
    <t>Rancho Salvaje Safari</t>
  </si>
  <si>
    <t>Rand's Custom Hats/Silver King</t>
  </si>
  <si>
    <t>Rangitata Hunting New Zealand</t>
  </si>
  <si>
    <t>Rann Safaris/777 Ranch</t>
  </si>
  <si>
    <t>Record Breaking Ranch</t>
  </si>
  <si>
    <t>RecordBuck Ranch</t>
  </si>
  <si>
    <t>Red Iron Ranch</t>
  </si>
  <si>
    <t>Reserve Ranch</t>
  </si>
  <si>
    <t>Revolution Targets</t>
  </si>
  <si>
    <t>Rincon de Luna</t>
  </si>
  <si>
    <t>River Plate Anglers</t>
  </si>
  <si>
    <t>Rivers South Safaris New Zealand</t>
  </si>
  <si>
    <t>Robert Copple-Art and Soul</t>
  </si>
  <si>
    <t>Robin Hurt Safaris</t>
  </si>
  <si>
    <t>Rock Island Auction Company</t>
  </si>
  <si>
    <t>Rockagator</t>
  </si>
  <si>
    <t>Rockwood Safaris</t>
  </si>
  <si>
    <t>Roger Whittall Safaris</t>
  </si>
  <si>
    <t>Rokman</t>
  </si>
  <si>
    <t>Rovos Rail Tours</t>
  </si>
  <si>
    <t>Rowdy McBride Hunting Services</t>
  </si>
  <si>
    <t>Rowland Ward</t>
  </si>
  <si>
    <t>Roxton Falls Wilderness Estate</t>
  </si>
  <si>
    <t>Roxtons Field Sports</t>
  </si>
  <si>
    <t>Royal Karoo Safaris</t>
  </si>
  <si>
    <t>Royal Outfitters UK</t>
  </si>
  <si>
    <t>Rungwa Game Safaris</t>
  </si>
  <si>
    <t>Rush 10-8 / Benchmade Knives</t>
  </si>
  <si>
    <t>Russ Field Safaris</t>
  </si>
  <si>
    <t>Russ Smith-Hunting Worldwide, Inc.</t>
  </si>
  <si>
    <t>Russell Selle Custom Hunts</t>
  </si>
  <si>
    <t>Sabudawn Safaris cc</t>
  </si>
  <si>
    <t>Safari Headlands</t>
  </si>
  <si>
    <t>Safari International Macedonia</t>
  </si>
  <si>
    <t>SAFARI OUTFITTERS: Spain, France, Russia, Tajikistan, Mongolia, Turkey, Botswana, Ethiopia, Zambia</t>
  </si>
  <si>
    <t>Safari Season</t>
  </si>
  <si>
    <t>Safari Services Africa</t>
  </si>
  <si>
    <t>Safari Specialists Group</t>
  </si>
  <si>
    <t>Safari Tours</t>
  </si>
  <si>
    <t>Safari Unlimited</t>
  </si>
  <si>
    <t>Salmon Catcher Lodge, Inc.</t>
  </si>
  <si>
    <t>Salva Monforte-Spain Hunting Ibex</t>
  </si>
  <si>
    <t>San Carlos Apache Tribe Recreation &amp; Wildlife Department</t>
  </si>
  <si>
    <t>Sanctuary II Inc.</t>
  </si>
  <si>
    <t>Sandy Hills Hunting Company</t>
  </si>
  <si>
    <t>Santa Rosa Hunting Ranch</t>
  </si>
  <si>
    <t>Sask Can Outfitters</t>
  </si>
  <si>
    <t>Saskatchewan Commission of Professional Outfitters</t>
  </si>
  <si>
    <t>Savage Encounters Inc.</t>
  </si>
  <si>
    <t>Save Safaris</t>
  </si>
  <si>
    <t>Scandinavian Prohunters</t>
  </si>
  <si>
    <t>Schalk Pienaar Safaris Namibia</t>
  </si>
  <si>
    <t>Schnee's Bozeman Montana</t>
  </si>
  <si>
    <t>SCI Conventin App Booth</t>
  </si>
  <si>
    <t>SCI Foundation</t>
  </si>
  <si>
    <t>SCI Hot Spot</t>
  </si>
  <si>
    <t>SCI Information Booth</t>
  </si>
  <si>
    <t>SCI Logowear</t>
  </si>
  <si>
    <t>SCI Membership</t>
  </si>
  <si>
    <t>SCI Record Book</t>
  </si>
  <si>
    <t>SCI Silent Auction/ Hunter's Heaven</t>
  </si>
  <si>
    <t>SCI Step &amp; Repeat</t>
  </si>
  <si>
    <t>SCI Storage</t>
  </si>
  <si>
    <t>SCIF Mission Programs/SABLES</t>
  </si>
  <si>
    <t>Scoop Lake Outfitters</t>
  </si>
  <si>
    <t>SD Outfitters</t>
  </si>
  <si>
    <t>Secret Pass Outfitter</t>
  </si>
  <si>
    <t>Self Serve Kiosks</t>
  </si>
  <si>
    <t>Serenity Adventure Charters</t>
  </si>
  <si>
    <t>Shaun Keeny Safaris</t>
  </si>
  <si>
    <t>She Hunts</t>
  </si>
  <si>
    <t>Shikar Safaris of Turkey</t>
  </si>
  <si>
    <t>ShineNyx</t>
  </si>
  <si>
    <t>Shompole Collection</t>
  </si>
  <si>
    <t>Shooting Sportsman Magazine</t>
  </si>
  <si>
    <t>Sierra Brava Lodge</t>
  </si>
  <si>
    <t>Sierra Madre Hunting Adventures</t>
  </si>
  <si>
    <t>Silencer Central</t>
  </si>
  <si>
    <t>Silencer Shop</t>
  </si>
  <si>
    <t>Silver King Lodge</t>
  </si>
  <si>
    <t>Simon Kyle-Little Australian Big Game Safaris</t>
  </si>
  <si>
    <t>Sinalopato Duck And Dove Club</t>
  </si>
  <si>
    <t>SKRE</t>
  </si>
  <si>
    <t>Skulls Unlimited International Inc</t>
  </si>
  <si>
    <t>Sleeping Giant Artistry, Inc.</t>
  </si>
  <si>
    <t>Smith &amp; Wesson Brands Inc.</t>
  </si>
  <si>
    <t>Smith Galleries</t>
  </si>
  <si>
    <t>Smoky Mountain Knife Works</t>
  </si>
  <si>
    <t>Snowy Mountain Rifles</t>
  </si>
  <si>
    <t>Somerby Safaris</t>
  </si>
  <si>
    <t>Sonja Metzler, Lazy M Ranch Studio</t>
  </si>
  <si>
    <t>Sonora Outfitters</t>
  </si>
  <si>
    <t>Sonora Wildlife Department</t>
  </si>
  <si>
    <t>South American Adventure Safaris</t>
  </si>
  <si>
    <t>South Pacific Safaris 2018</t>
  </si>
  <si>
    <t>Southern Lakes Safaris</t>
  </si>
  <si>
    <t>Southern Lodges Argentina</t>
  </si>
  <si>
    <t>Spainsafaris</t>
  </si>
  <si>
    <t>Spanish Hunt Nacho Arias</t>
  </si>
  <si>
    <t>Spanish Mountain Hunts</t>
  </si>
  <si>
    <t>Spanish Professional Hunters Association- ATPCE</t>
  </si>
  <si>
    <t>Spatsizi River Outfitters Ltd.</t>
  </si>
  <si>
    <t>Spear Safaris</t>
  </si>
  <si>
    <t>Spey Creek Trophy Hunting of New Zealand</t>
  </si>
  <si>
    <t>Sport Fish Panama Island Lodge</t>
  </si>
  <si>
    <t>Sports Afield</t>
  </si>
  <si>
    <t>Springfield Armory</t>
  </si>
  <si>
    <t>St James Sporting Properties</t>
  </si>
  <si>
    <t>Stalker Group</t>
  </si>
  <si>
    <t>Stamascus Knife Works Corp/Beauchamp Knives</t>
  </si>
  <si>
    <t>Star S Ranch</t>
  </si>
  <si>
    <t>Steiner Optics</t>
  </si>
  <si>
    <t>Steiner Prints</t>
  </si>
  <si>
    <t>Stephan Alsac Fine Art</t>
  </si>
  <si>
    <t>Steve Barnett Fine Guns</t>
  </si>
  <si>
    <t>Stompiesland Safaris</t>
  </si>
  <si>
    <t>Stone &amp; Folding Mountain Outfitters</t>
  </si>
  <si>
    <t>Stone Glacier, Inc.</t>
  </si>
  <si>
    <t>Stormberg Elangeni Safaris</t>
  </si>
  <si>
    <t>Stutzman Hells Canyon Custom Rods</t>
  </si>
  <si>
    <t>Summit Big Horns</t>
  </si>
  <si>
    <t>Sun Africa Safaris</t>
  </si>
  <si>
    <t>Suppressed Weapon System</t>
  </si>
  <si>
    <t>Surf N Turf Expeditions Guatemala</t>
  </si>
  <si>
    <t>Swanepoel Safaris Outfitters LTD (Zambia)</t>
  </si>
  <si>
    <t>Swarovski Optik N America Ltd.</t>
  </si>
  <si>
    <t>Sweetgrass at Thunderbasin</t>
  </si>
  <si>
    <t>Swift Bullet Company</t>
  </si>
  <si>
    <t>Swings N Solar</t>
  </si>
  <si>
    <t>Tactacam</t>
  </si>
  <si>
    <t>Tactical Hearing</t>
  </si>
  <si>
    <t>Tag Safari Clothing</t>
  </si>
  <si>
    <t>Tahltan Outfitters</t>
  </si>
  <si>
    <t>Tailhunter International</t>
  </si>
  <si>
    <t>Tam Safaris</t>
  </si>
  <si>
    <t>Tanzania Big Game Safaris</t>
  </si>
  <si>
    <t>Team Voodoo Adventures</t>
  </si>
  <si>
    <t>Tennessee Wildlife Resources Agency</t>
  </si>
  <si>
    <t>Terminus Mountain Outfitters</t>
  </si>
  <si>
    <t>Terra Pampa by Caichue</t>
  </si>
  <si>
    <t>Terry Lee Studio</t>
  </si>
  <si>
    <t>Terry Wilson Antler Designs</t>
  </si>
  <si>
    <t>TETRA Hearing™</t>
  </si>
  <si>
    <t>Texas Divide Ranch</t>
  </si>
  <si>
    <t>Texas Hunt Lodge</t>
  </si>
  <si>
    <t>Texas Trophy Hunters Association</t>
  </si>
  <si>
    <t>TGB Outfitters</t>
  </si>
  <si>
    <t>Thaba Mmoyo Safaris</t>
  </si>
  <si>
    <t>The Colorado Tent Company</t>
  </si>
  <si>
    <t>The Global Sportsman</t>
  </si>
  <si>
    <t>The Hype of the Hunt</t>
  </si>
  <si>
    <t>The Iberian Hunting Experience</t>
  </si>
  <si>
    <t>The Lodge at Little Duck / Henik Lake Adventures</t>
  </si>
  <si>
    <t>The R&amp;K Hunting Co.</t>
  </si>
  <si>
    <t>The Trophy Connection</t>
  </si>
  <si>
    <t>The Wildlife Center</t>
  </si>
  <si>
    <t>The Wildlife Gallery</t>
  </si>
  <si>
    <t>The Zancudo Lodge</t>
  </si>
  <si>
    <t>Thermal Ranch dba AU Inc.</t>
  </si>
  <si>
    <t>Tholo Safaris Botswana</t>
  </si>
  <si>
    <t>Thormahlen &amp; Cochran Safaris</t>
  </si>
  <si>
    <t>Thwane Safaris Africa</t>
  </si>
  <si>
    <t>Timberlost Outfitting</t>
  </si>
  <si>
    <t>Tinashe Outfitters</t>
  </si>
  <si>
    <t>Tobin Lake Trophy Adventures</t>
  </si>
  <si>
    <t>Tollie's African Safaris</t>
  </si>
  <si>
    <t>Tom Dreyer Safaris</t>
  </si>
  <si>
    <t>Tom Miranda Bowhunting Safaris</t>
  </si>
  <si>
    <t>Tombstone Outfitters</t>
  </si>
  <si>
    <t>Toquero Hunting Services</t>
  </si>
  <si>
    <t>Total Outdoor Adventures Ltd.</t>
  </si>
  <si>
    <t>TRACT Optics</t>
  </si>
  <si>
    <t>Trader Keith/Esplanade Travel</t>
  </si>
  <si>
    <t>Traditions Deer Camp</t>
  </si>
  <si>
    <t>Travel Express</t>
  </si>
  <si>
    <t>Treetops Lodge &amp; Estate</t>
  </si>
  <si>
    <t>Trijicon, Inc.</t>
  </si>
  <si>
    <t>Triple H Hunting LLC</t>
  </si>
  <si>
    <t>Trophy Ear</t>
  </si>
  <si>
    <t>Trophy Game Safaris Botswana</t>
  </si>
  <si>
    <t>Trophy Gator</t>
  </si>
  <si>
    <t>Trophy Hunting Spain</t>
  </si>
  <si>
    <t>Trophy Outfitters Inc.</t>
  </si>
  <si>
    <t>Trophy Shippers</t>
  </si>
  <si>
    <t>Trophy Stone</t>
  </si>
  <si>
    <t>Trophy Trails - Daniel Herranz</t>
  </si>
  <si>
    <t>Tropic Star Lodge of Panama</t>
  </si>
  <si>
    <t>True-Life Taxidermy Safari Specialists</t>
  </si>
  <si>
    <t>Turkey Hill Wildlife</t>
  </si>
  <si>
    <t>Turkish Frontier</t>
  </si>
  <si>
    <t>TWG Travel</t>
  </si>
  <si>
    <t>Twin Creek Ranch</t>
  </si>
  <si>
    <t>U.S. Fish &amp; Wildlife Service</t>
  </si>
  <si>
    <t>ubathi global safaris</t>
  </si>
  <si>
    <t>Udell's Guiding and Outfitting</t>
  </si>
  <si>
    <t>Uganda Wildlife Safaris</t>
  </si>
  <si>
    <t>Uhlenhorst Hunting Safaris</t>
  </si>
  <si>
    <t>Ultimate Alaskan Adventures</t>
  </si>
  <si>
    <t>Uncommon USA Inc</t>
  </si>
  <si>
    <t>Unico Hunting Safaris</t>
  </si>
  <si>
    <t>Union Hill Hunting</t>
  </si>
  <si>
    <t>Universal Coin &amp; Bullion</t>
  </si>
  <si>
    <t>Untamed Angling</t>
  </si>
  <si>
    <t>Upfront Outfitters</t>
  </si>
  <si>
    <t>Upland Bespoke</t>
  </si>
  <si>
    <t>USDA</t>
  </si>
  <si>
    <t>Vamoose Electric Cycle Ltd</t>
  </si>
  <si>
    <t>Van Noordwyk/Kwalata Safaris</t>
  </si>
  <si>
    <t>Vancouver Island Coastal Bear Adventures</t>
  </si>
  <si>
    <t>Vancouver Island Guide Outfitters Ltd.</t>
  </si>
  <si>
    <t>Vara Ranch</t>
  </si>
  <si>
    <t>Vast Alaska</t>
  </si>
  <si>
    <t>Venator Cardrona Safaris</t>
  </si>
  <si>
    <t>Vertical Petroleum Industries</t>
  </si>
  <si>
    <t>Villa Hermosa</t>
  </si>
  <si>
    <t>Vincent Safaris</t>
  </si>
  <si>
    <t>Vinera Wine Society by Schlossadler International Wines</t>
  </si>
  <si>
    <t>Visalia Safes</t>
  </si>
  <si>
    <t>Vudoo Gun Works</t>
  </si>
  <si>
    <t>Walkabout Safaris Australia</t>
  </si>
  <si>
    <t>Wanganui Safaris Ltd.</t>
  </si>
  <si>
    <t>Watts Trophy Hunting</t>
  </si>
  <si>
    <t>Wayne Wagner Safaris</t>
  </si>
  <si>
    <t>Weatherby Inc</t>
  </si>
  <si>
    <t>Westfalia Jagdreisen GmbH</t>
  </si>
  <si>
    <t>Westley Richards &amp; Co.</t>
  </si>
  <si>
    <t>Where Ya Wannabee</t>
  </si>
  <si>
    <t>White Peaks Hunting Ranch</t>
  </si>
  <si>
    <t>Whitten Gun Cases</t>
  </si>
  <si>
    <t>Wild Designs Partners</t>
  </si>
  <si>
    <t>Wild Hunting Spain</t>
  </si>
  <si>
    <t>Wild Instinct Kft</t>
  </si>
  <si>
    <t>Wild Rooms, LLC</t>
  </si>
  <si>
    <t>Wilderness Quest New Zealand/ Monarch Pursuits</t>
  </si>
  <si>
    <t>Wilderness Whitetails</t>
  </si>
  <si>
    <t>Wildhunting in Turkey&amp;Asia</t>
  </si>
  <si>
    <t>Wildlife Partners, LLC</t>
  </si>
  <si>
    <t>Wildman Lake Lodge, Inc.</t>
  </si>
  <si>
    <t>Wildside Hunting Safaris New Zealand</t>
  </si>
  <si>
    <t>William Larkin Moore &amp; Sons</t>
  </si>
  <si>
    <t>Winkler Knives</t>
  </si>
  <si>
    <t>Wintershoek Safaris</t>
  </si>
  <si>
    <t>Wollaston Lake Lodge</t>
  </si>
  <si>
    <t>Wolverine Outfitter</t>
  </si>
  <si>
    <t>Women Go Hunting</t>
  </si>
  <si>
    <t>Woodbury Taxidermy</t>
  </si>
  <si>
    <t>Woods &amp; Water Taxidermy</t>
  </si>
  <si>
    <t>Worldwide Country Properties</t>
  </si>
  <si>
    <t>WOW Africa</t>
  </si>
  <si>
    <t>Wyoming Outfitters &amp; Guides Association</t>
  </si>
  <si>
    <t>XFactor Whitetails of Indiana</t>
  </si>
  <si>
    <t>Xtreme World Class Whitetails of Ohio</t>
  </si>
  <si>
    <t>Yukkutz Hunting</t>
  </si>
  <si>
    <t>Yukon Big Game Outfitters</t>
  </si>
  <si>
    <t>Yukon Outfitters Association</t>
  </si>
  <si>
    <t>Yukon Stone Outfitters</t>
  </si>
  <si>
    <t>Zambeze Delta</t>
  </si>
  <si>
    <t>Zana Botes Safaris</t>
  </si>
  <si>
    <t>Zander Bierman Safaris</t>
  </si>
  <si>
    <t>Zander Osmers Safaris</t>
  </si>
  <si>
    <t>Zeekoepan Safaris</t>
  </si>
  <si>
    <t>Zev Hunting and Safari Tours</t>
  </si>
  <si>
    <t>Zimbabwe Professional Guides Association (ZPHGA)</t>
  </si>
  <si>
    <t>Zion Hunt NZ</t>
  </si>
  <si>
    <t>http://www.kellymitchelljewelry.com/</t>
  </si>
  <si>
    <t>http://www.1shotgear.com/</t>
  </si>
  <si>
    <t>https://www.4acesoutfitters.com/</t>
  </si>
  <si>
    <t>http://www.lionhuntingsafaris.com/</t>
  </si>
  <si>
    <t>http://www.acuteangling.com/</t>
  </si>
  <si>
    <t>http://www.safaritrackers.com/</t>
  </si>
  <si>
    <t>http://www.advancedtaxidermy.com/</t>
  </si>
  <si>
    <t>http://adventurehunts.com/</t>
  </si>
  <si>
    <t>http://www.adventurenw.com/</t>
  </si>
  <si>
    <t>http://www.africamaximum.co.za/</t>
  </si>
  <si>
    <t>https://www.africaphotosafaris.net/</t>
  </si>
  <si>
    <t>http://www.africanbarefootsafaris.co.za/</t>
  </si>
  <si>
    <t>http://www.abusat.com/</t>
  </si>
  <si>
    <t>http://www.safarijewelry.com/</t>
  </si>
  <si>
    <t>http://www.africanfieldsports.co.za/</t>
  </si>
  <si>
    <t>http://www.africanhuntinggazette.com/</t>
  </si>
  <si>
    <t>http://www.africanlegacysafaris.co.za/</t>
  </si>
  <si>
    <t>http://www.africansc.com/</t>
  </si>
  <si>
    <t>http://africantradition.wine/</t>
  </si>
  <si>
    <t>http://www.africantwilightsafaris.com/</t>
  </si>
  <si>
    <t>http://www.agmglobalvision.com/</t>
  </si>
  <si>
    <t>https://www.africahunting.com/resources/lefol-safaris.94/</t>
  </si>
  <si>
    <t>http://www.alanmichaelusa.com/</t>
  </si>
  <si>
    <t>http://www.coastalalaskaadventures.com/</t>
  </si>
  <si>
    <t>http://www.alaskahunting.com/</t>
  </si>
  <si>
    <t>http://www.adfg.alaska.gov/</t>
  </si>
  <si>
    <t>http://www.akfurgallery.com/</t>
  </si>
  <si>
    <t>http://www.alaskakoyukukguides.com/</t>
  </si>
  <si>
    <t>http://www.alaskaprohunter.org/</t>
  </si>
  <si>
    <t>http://www.alaskaravenguides.com/</t>
  </si>
  <si>
    <t>http://www.alaskaskookumguides.com/</t>
  </si>
  <si>
    <t>http://www.alaskanfishing.com/</t>
  </si>
  <si>
    <t>http://www.akmountainsafaris.com/</t>
  </si>
  <si>
    <t>http://www.apos.ab.ca/</t>
  </si>
  <si>
    <t>http://www.albertslowveldsafaris.co.za/</t>
  </si>
  <si>
    <t>http://www.alcampo.com.mx/</t>
  </si>
  <si>
    <t>http://www.algar-safaris.com/</t>
  </si>
  <si>
    <t>http://www.axialprecision.com/</t>
  </si>
  <si>
    <t>http://www.leoperessi.com/</t>
  </si>
  <si>
    <t>http://www.ameri-cana.com/</t>
  </si>
  <si>
    <t>http://www.andysanchez.com/</t>
  </si>
  <si>
    <t>http://www.angryeagle.com/</t>
  </si>
  <si>
    <t>http://www.applebysanimals.com/</t>
  </si>
  <si>
    <t>http://www.arcqos.com/</t>
  </si>
  <si>
    <t>https://www.ardmore-design.com/</t>
  </si>
  <si>
    <t>http://www.argenhunts.com/</t>
  </si>
  <si>
    <t>http://www.argentinatophunts.com/</t>
  </si>
  <si>
    <t>http://www.arlukoutfitters.com/</t>
  </si>
  <si>
    <t>https://armageddongear.com/</t>
  </si>
  <si>
    <t>http://www.ashnolaguideoutfitter.com/</t>
  </si>
  <si>
    <t>http://www.asjhunting.com/</t>
  </si>
  <si>
    <t>http://www.awsblinds.com/</t>
  </si>
  <si>
    <t>http://www.atphunt.com/</t>
  </si>
  <si>
    <t>http://www.buffalo577.com/</t>
  </si>
  <si>
    <t>http://www.australianoutbackbuffalosafaris.com.au/</t>
  </si>
  <si>
    <t>http://www.australianoutfitters.com/</t>
  </si>
  <si>
    <t>https://www.avonvalleysafaris.co.nz/</t>
  </si>
  <si>
    <t>https://avulasafaris.com/</t>
  </si>
  <si>
    <t>http://www.awateresafaris.com/</t>
  </si>
  <si>
    <t>http://www.badassworkbench.com/</t>
  </si>
  <si>
    <t>http://www.badlandspacks.com/</t>
  </si>
  <si>
    <t>http://www.bajahunting.com/</t>
  </si>
  <si>
    <t>http://www.bakcou.com/</t>
  </si>
  <si>
    <t>https://balamoutfitters.com/</t>
  </si>
  <si>
    <t>http://www.baldymountain.com/</t>
  </si>
  <si>
    <t>http://www.ballandbuck.com/</t>
  </si>
  <si>
    <t>http://www.bandur.co.za/</t>
  </si>
  <si>
    <t>http://www.banksoutdoors.com/</t>
  </si>
  <si>
    <t>http://www.johnbanovich.com/</t>
  </si>
  <si>
    <t>http://www.baranofexpeditionsllc.com/</t>
  </si>
  <si>
    <t>http://www.baranofjewelers.com/</t>
  </si>
  <si>
    <t>http://barelasalaskanoutfitters.com/</t>
  </si>
  <si>
    <t>http://www.barnesbullets.com/</t>
  </si>
  <si>
    <t>http://www.barneyssports.com/</t>
  </si>
  <si>
    <t>http://www.barrett.net/</t>
  </si>
  <si>
    <t>http://www.basspro.com/</t>
  </si>
  <si>
    <t>http://www.bcguideoutfitters.com/</t>
  </si>
  <si>
    <t>http://bearriveralaska.com/</t>
  </si>
  <si>
    <t>http://www.berettausa.com/</t>
  </si>
  <si>
    <t>http://www.bergarausa.com/</t>
  </si>
  <si>
    <t>http://www.bergzicht-hunting.com/</t>
  </si>
  <si>
    <t>http://www.berrysbullets.com/ https://www.facebook.com/BerrysMFG https://www.instagram.com/berrysmfg/ https://www.linkedin.com/company/berry-s-bullets/ https://x.com/BerrysMFG</t>
  </si>
  <si>
    <t>http://www.besseart.com/</t>
  </si>
  <si>
    <t>http://www.bienvenueoutdoors.com/</t>
  </si>
  <si>
    <t>https://big5huntinglodge.com/</t>
  </si>
  <si>
    <t>https://wisconsinwhitetailhunts.com/</t>
  </si>
  <si>
    <t>http://www.biggamebackcountryguides.com/</t>
  </si>
  <si>
    <t>http://www.huntmexico.com/</t>
  </si>
  <si>
    <t>https://bigtimehunts.com/</t>
  </si>
  <si>
    <t>http://www.biggerstaffguides.com/</t>
  </si>
  <si>
    <t>http://www.bigrockbronze.com/</t>
  </si>
  <si>
    <t>http://www.bisoncreekinteriors.com/</t>
  </si>
  <si>
    <t>http://www.blaauwkrantz.com/</t>
  </si>
  <si>
    <t>https://blackdogoutfittersalberta.com/</t>
  </si>
  <si>
    <t>http://www.bmohunts.com/</t>
  </si>
  <si>
    <t>http://www.blackstoneoutfitters.com/</t>
  </si>
  <si>
    <t>https://www.bootheellodging.com/</t>
  </si>
  <si>
    <t>https://www.blaser-group.com/us/</t>
  </si>
  <si>
    <t>http://www.bluebronna.com/</t>
  </si>
  <si>
    <t>http://www.bluereefisland.com/</t>
  </si>
  <si>
    <t>http://www.bluestoneadventures.com/</t>
  </si>
  <si>
    <t>http://www.bobbyhansensafaris.com/</t>
  </si>
  <si>
    <t>http://www.boggoutfitters.com/</t>
  </si>
  <si>
    <t>http://www.bolivianadventures.com/</t>
  </si>
  <si>
    <t>http://www.boringrifles.com/</t>
  </si>
  <si>
    <t>http://www.bossguns.com/</t>
  </si>
  <si>
    <t>http://www.bosssafaris.com/</t>
  </si>
  <si>
    <t>https://bowenbootwear.com/</t>
  </si>
  <si>
    <t>http://www.bowhuntinggreenland.com/</t>
  </si>
  <si>
    <t>http://www.bowhuntingsafari.com/</t>
  </si>
  <si>
    <t>http://www.boytharness.com/</t>
  </si>
  <si>
    <t>https://www.braysisland.com/</t>
  </si>
  <si>
    <t>http://www.brentheinsafaris.com/</t>
  </si>
  <si>
    <t>http://www.ugakbay.com/</t>
  </si>
  <si>
    <t>http://brilliantstars.com/</t>
  </si>
  <si>
    <t>http://www.britwest.net/</t>
  </si>
  <si>
    <t>http://www.utahelkhunt.com/</t>
  </si>
  <si>
    <t>http://www.bubyevalleyconservancy.com/</t>
  </si>
  <si>
    <t>http://www.bucksandbulls.com/</t>
  </si>
  <si>
    <t>http://www.ranchobuenavistamx.com/</t>
  </si>
  <si>
    <t>http://www.buffalocreekranch.com/</t>
  </si>
  <si>
    <t>http://www.buffalokloof.co.za/</t>
  </si>
  <si>
    <t>http://www.buffalotrailssafaris.com/</t>
  </si>
  <si>
    <t>http://www.elkhuntinglc.com/</t>
  </si>
  <si>
    <t>http://bulletbloom.com/</t>
  </si>
  <si>
    <t>http://www.burrisoptics.com/</t>
  </si>
  <si>
    <t>http://www.bushafricasafaris.co.za/</t>
  </si>
  <si>
    <t>http://www.bushman.co.tz/</t>
  </si>
  <si>
    <t>http://www.bushmensafaris.com/</t>
  </si>
  <si>
    <t>http://www.bushwhackalaska.com/</t>
  </si>
  <si>
    <t>http://www.cabassasafaris.com/</t>
  </si>
  <si>
    <t>http://www.safariunlimitedworldwide.com/</t>
  </si>
  <si>
    <t>http://www.callofafrica.com/</t>
  </si>
  <si>
    <t>http://www.crhunting.com/</t>
  </si>
  <si>
    <t>http://www.canadanorthoutfitting.com/</t>
  </si>
  <si>
    <t>http://canadawestoutfitters.com/</t>
  </si>
  <si>
    <t>http://www.canadianhigharcticadventures.com/</t>
  </si>
  <si>
    <t>http://www.candywoolley.com/</t>
  </si>
  <si>
    <t>https://www.canisathlete.com/</t>
  </si>
  <si>
    <t>https://www.huntinafrica.com/</t>
  </si>
  <si>
    <t>http://www.capetownhuntingsafaris.co.za/</t>
  </si>
  <si>
    <t>http://www.caprinae.com/</t>
  </si>
  <si>
    <t>http://www.captpeacock.com/</t>
  </si>
  <si>
    <t>http://caribseasportfishing.com/</t>
  </si>
  <si>
    <t>http://www.carltonevans.com/</t>
  </si>
  <si>
    <t>https://www.carnegiesporting.com/</t>
  </si>
  <si>
    <t>http://www.carteroutfitting.com/</t>
  </si>
  <si>
    <t>http://www.casaviejalodge.com/</t>
  </si>
  <si>
    <t>http://www.catenasafarisargentina.com/</t>
  </si>
  <si>
    <t>http://www.cazahispanica.com/</t>
  </si>
  <si>
    <t>http://www.cazapampa.com/</t>
  </si>
  <si>
    <t>http://www.cazatur.com/</t>
  </si>
  <si>
    <t>http://www.backcountrybcandbeyond.com/</t>
  </si>
  <si>
    <t>https://www.cedarcoveranch.com/</t>
  </si>
  <si>
    <t>http://www.celticfieldsports.com/</t>
  </si>
  <si>
    <t>http://www.centralcoastoutfitters.com/</t>
  </si>
  <si>
    <t>http://www.cerroindio.com/</t>
  </si>
  <si>
    <t>http://www.championranch.com/</t>
  </si>
  <si>
    <t>http://www.chapuis-usa.com/</t>
  </si>
  <si>
    <t>http://www.chapungu-kambako.com/</t>
  </si>
  <si>
    <t>http://www.wsisports.com/</t>
  </si>
  <si>
    <t>http://www.cmsafaris.com/</t>
  </si>
  <si>
    <t>http://chasindreamwhitetails.com/</t>
  </si>
  <si>
    <t>http://www.newsafaris.com/</t>
  </si>
  <si>
    <t>http://www.chenegear.com/</t>
  </si>
  <si>
    <t>http://www.chorongasafaris.com/</t>
  </si>
  <si>
    <t>http://www.chrisbilkey.co.nz/</t>
  </si>
  <si>
    <t>http://www.hawea-hunting.co.nz/</t>
  </si>
  <si>
    <t>http://www.christensenarms.com/</t>
  </si>
  <si>
    <t>https://churchillwild.com/</t>
  </si>
  <si>
    <t>http://www.circlemoutfitters.ca/</t>
  </si>
  <si>
    <t>https://www.lazyckranch.com/</t>
  </si>
  <si>
    <t>https://clinteagardesign.com/</t>
  </si>
  <si>
    <t>http://www.clintorms.com/</t>
  </si>
  <si>
    <t>http://www.cwsafaris.co.za/</t>
  </si>
  <si>
    <t>https://www.hunting-france.com/</t>
  </si>
  <si>
    <t>https://www.cvsafaris.com/</t>
  </si>
  <si>
    <t>http://www.coloradooutfitters.org/</t>
  </si>
  <si>
    <t>http://www.highfivesafaris.com/</t>
  </si>
  <si>
    <t>http://www.conestogawagonco.com/</t>
  </si>
  <si>
    <t>http://www.connecticutshotgun.com/</t>
  </si>
  <si>
    <t>http://www.conroetaxidermy.com/</t>
  </si>
  <si>
    <t>http://www.huntcgm.com/</t>
  </si>
  <si>
    <t>http://www.coppersmith.com/</t>
  </si>
  <si>
    <t>http://www.corju.com/</t>
  </si>
  <si>
    <t>http://www.cottonmesatrophyelk.com/</t>
  </si>
  <si>
    <t>https://couesoutfitters.com/</t>
  </si>
  <si>
    <t>http://www.cpoutfitters.com/</t>
  </si>
  <si>
    <t>http://www.craigbone.com/</t>
  </si>
  <si>
    <t>https://www.craigboddington.com/find-outfitters</t>
  </si>
  <si>
    <t>http://www.craigsanquhar.com/</t>
  </si>
  <si>
    <t>https://crispius.com/</t>
  </si>
  <si>
    <t>http://www.crocodilebay.com/</t>
  </si>
  <si>
    <t>http://www.crownprecisionarms.com/</t>
  </si>
  <si>
    <t>http://www.crusadersafaris.com/</t>
  </si>
  <si>
    <t>http://www.cphc-sa.co.za/</t>
  </si>
  <si>
    <t>http://www.cynthiesoriginals.com/</t>
  </si>
  <si>
    <t>http://www.daggaboy.com/</t>
  </si>
  <si>
    <t>http://www.sd-pheasanthunting.com/</t>
  </si>
  <si>
    <t>http://www.dakotataxidermy.com/</t>
  </si>
  <si>
    <t>http://www.dtoutfitting.com/</t>
  </si>
  <si>
    <t>http://www.damsculptures.com/ https://dam%20sculptures/</t>
  </si>
  <si>
    <t>http://www.damascususa.com/</t>
  </si>
  <si>
    <t>http://buckanddrake.com/</t>
  </si>
  <si>
    <t>http://www.huntingnewbrunswick.ca/</t>
  </si>
  <si>
    <t>http://www.davidgreenfurs.com/</t>
  </si>
  <si>
    <t>http://www.dksafaris.com/</t>
  </si>
  <si>
    <t>http://www.deepcountrylodge.com/ https://www.facebook.com/deepcountrylodge https://www.instagram.com/deep_country_lodge/</t>
  </si>
  <si>
    <t>http://www.earplugstore.com/</t>
  </si>
  <si>
    <t>http://www.deltana.com/</t>
  </si>
  <si>
    <t>http://www.desfountainsafaris.com/</t>
  </si>
  <si>
    <t>http://www.detailcompany.com/</t>
  </si>
  <si>
    <t>http://www.deulingstoneoutfitters.com/</t>
  </si>
  <si>
    <t>http://www.devinrowe.com/</t>
  </si>
  <si>
    <t>https://devoteddovejewelry.com/</t>
  </si>
  <si>
    <t>http://www.diamondbladeknives.com/</t>
  </si>
  <si>
    <t>http://www.dicksonoutfitters.com/</t>
  </si>
  <si>
    <t>https://www.dmsafaris.com/</t>
  </si>
  <si>
    <t>http://www.dinaka.co.za/</t>
  </si>
  <si>
    <t>http://www.safarisnamibia.com/</t>
  </si>
  <si>
    <t>http://www.doalloutdoors.com/</t>
  </si>
  <si>
    <t>https://sandricourtshoot.com/en/</t>
  </si>
  <si>
    <t>http://www.doveislandlodge.com/</t>
  </si>
  <si>
    <t>http://www.dreamranch.org/</t>
  </si>
  <si>
    <t>http://www.driesvissersafaris.com/</t>
  </si>
  <si>
    <t>http://www.driftlessranchwi.com/</t>
  </si>
  <si>
    <t>http://driptable.com/</t>
  </si>
  <si>
    <t>http://www.dubarry.com/</t>
  </si>
  <si>
    <t>http://www.duckcreekoutfitters.com/</t>
  </si>
  <si>
    <t>http://www.dumukwa.com/</t>
  </si>
  <si>
    <t>http://www.earinc.com/</t>
  </si>
  <si>
    <t>https://ecwhitetailranch.com/</t>
  </si>
  <si>
    <t>http://www.effordshunting.nf.ca/</t>
  </si>
  <si>
    <t>http://www.ekujasafari.com/</t>
  </si>
  <si>
    <t>https://www.elmilo.com.ar/</t>
  </si>
  <si>
    <t>http://www.espamerica.com/ https://www.facebook.com/ElectronicShootersProtection/ https://www.instagram.com/esp_hearing_protection/ https://x.com/i/flow/login?redirect_after_login=%2Fespamerica</t>
  </si>
  <si>
    <t>http://www.elfincoveresort.com/</t>
  </si>
  <si>
    <t>http://simongracejewelry.com/</t>
  </si>
  <si>
    <t>http://www.elkvalleybighorn.ca/</t>
  </si>
  <si>
    <t>http://www.elkquest.com/</t>
  </si>
  <si>
    <t>https://www.enalake.com/</t>
  </si>
  <si>
    <t>http://www.enodah.com/</t>
  </si>
  <si>
    <t>https://www.epichuntingsafari.com/ https://https//www.facebook.com/epichuntingsafaris/ https://https//www.instagram.com/epic_hunting_safari?igsh=OGQ5ZDc2ODk2ZA%3D%3D&amp;utm_source=qr</t>
  </si>
  <si>
    <t>http://www.ermilioclothiers.com/</t>
  </si>
  <si>
    <t>https://espacaza.com/en/home/</t>
  </si>
  <si>
    <t>http://www.estancialacriolla.com/</t>
  </si>
  <si>
    <t>http://www.ethiopianriftvalleysafaris.com/</t>
  </si>
  <si>
    <t>http://www.eulaliehunting.com/</t>
  </si>
  <si>
    <t>https://www.eurasiasafaris.com/</t>
  </si>
  <si>
    <t>http://www.eurekapeak.com/</t>
  </si>
  <si>
    <t>http://www.eurooptic.com/</t>
  </si>
  <si>
    <t>http://www.eurohunts.es/</t>
  </si>
  <si>
    <t>http://www.exclusiveadventuresnz.com/</t>
  </si>
  <si>
    <t>http://www.ezuluadventures.co.za/</t>
  </si>
  <si>
    <t>https://frederickbeesley.co.uk/</t>
  </si>
  <si>
    <t>http://www.famars.com/</t>
  </si>
  <si>
    <t>http://www.familyexpeditions.com/</t>
  </si>
  <si>
    <t>http://www.universalhunter.com/</t>
  </si>
  <si>
    <t>http://www.fedhanyuki.com/</t>
  </si>
  <si>
    <t>http://www.fejesguideservice.com/</t>
  </si>
  <si>
    <t>http://www.fernandezsaizspain.com/</t>
  </si>
  <si>
    <t>http://www.rainbowking.com/</t>
  </si>
  <si>
    <t>https://www.fiocchiusa.com/</t>
  </si>
  <si>
    <t>http://www.firemountainoutfitters.com/</t>
  </si>
  <si>
    <t>http://www.flyingbranch.com/</t>
  </si>
  <si>
    <t>http://www.fnhunting.com/</t>
  </si>
  <si>
    <t>https://forloh.com/</t>
  </si>
  <si>
    <t>http://www.huntfortgovernors.com/ https://www.facebook.com/FortGovernorsSafaris https://www.instagram.com/fgesafaris https://za.linkedin.com/company/fort-governors-safaris</t>
  </si>
  <si>
    <t>http://www.ftknox.com/</t>
  </si>
  <si>
    <t>http://www.fourseasons.co.nz/</t>
  </si>
  <si>
    <t>http://www.francesafaris.com/</t>
  </si>
  <si>
    <t>http://www.bchuntingadventure.com/</t>
  </si>
  <si>
    <t>http://www.freedomarms.com/</t>
  </si>
  <si>
    <t>http://www.fronterawingshooting.com/</t>
  </si>
  <si>
    <t>http://www.frontiersafaris.com/</t>
  </si>
  <si>
    <t>http://www.froschtravel.com/</t>
  </si>
  <si>
    <t>http://www.ftwsaam.com/</t>
  </si>
  <si>
    <t>https://www.fullcurlstoneoutfitters.com/</t>
  </si>
  <si>
    <t>http://www.bettwshall.com/</t>
  </si>
  <si>
    <t>http://www.gghuntingservices.it/</t>
  </si>
  <si>
    <t>http://g3outfitters.com/</t>
  </si>
  <si>
    <t>http://www.sherrygallagherart.com/</t>
  </si>
  <si>
    <t>http://www.gamefrontiersoftanzania.com/</t>
  </si>
  <si>
    <t>http://www.zambezedeltasafaris.com/</t>
  </si>
  <si>
    <t>http://www.gametrackersafrica.com/</t>
  </si>
  <si>
    <t>http://www.ganam.com/</t>
  </si>
  <si>
    <t>https://grantgarmezyglass.com/</t>
  </si>
  <si>
    <t>http://www.garrettbrosoutfitting.com/</t>
  </si>
  <si>
    <t>http://www.garrykellysafaris.com/</t>
  </si>
  <si>
    <t>http://www.nzhuntingsafaris.com/</t>
  </si>
  <si>
    <t>http://www.gathergrills.com/</t>
  </si>
  <si>
    <t>http://www.gettingrubboutfitters.com/</t>
  </si>
  <si>
    <t>http://www.giuseppecarrizosa.com/</t>
  </si>
  <si>
    <t>http://www.glacialvalleyhunting.com/</t>
  </si>
  <si>
    <t>http://www.glacierbayfishing.com/</t>
  </si>
  <si>
    <t>http://www.glacierguidesinc.com/</t>
  </si>
  <si>
    <t>http://www.glendenehunting.com/</t>
  </si>
  <si>
    <t>https://info.globalrescue.com/sci-convention https://www.facebook.com/myglobalrescue https://www.instagram.com/global_rescue/ https://www.linkedin.com/company/globalrescue-llc https://twitter.com/GlobalRescue</t>
  </si>
  <si>
    <t>http://www.gowithbo-online.com/</t>
  </si>
  <si>
    <t>http://www.godscountryoutfitters.net/</t>
  </si>
  <si>
    <t>https://goldenbearoutfitting.com/</t>
  </si>
  <si>
    <t>http://www.goldentrianglewhitetail.com/</t>
  </si>
  <si>
    <t>http://www.goodhandoutbackexperience.com.au/</t>
  </si>
  <si>
    <t>http://gorillaammo.com/</t>
  </si>
  <si>
    <t>http://www.gracytravel.com/</t>
  </si>
  <si>
    <t>http://www.thesafarisofgrahamjones.com/</t>
  </si>
  <si>
    <t>http://www.grahamsalessafaris.com/</t>
  </si>
  <si>
    <t>http://www.grandlakeadventures.com/</t>
  </si>
  <si>
    <t>http://www.slamquest.org/</t>
  </si>
  <si>
    <t>http://www.granthacking.com/</t>
  </si>
  <si>
    <t>http://www.greateuropeanhunts.com/</t>
  </si>
  <si>
    <t>http://www.greatrockymountainfur.com/</t>
  </si>
  <si>
    <t>http://www.greatwhiteholdings.com/</t>
  </si>
  <si>
    <t>http://greekmountainhunting.com/</t>
  </si>
  <si>
    <t>https://www.greenhillsdiamondbrokers.com/</t>
  </si>
  <si>
    <t>http://www.gregpennicottsafaris.com/</t>
  </si>
  <si>
    <t>https://greystonecastle.com/</t>
  </si>
  <si>
    <t>http://www.goabc.org/</t>
  </si>
  <si>
    <t>http://www.gbfirearms.com/</t>
  </si>
  <si>
    <t>http://gunandtrophy.com/</t>
  </si>
  <si>
    <t>http://www.gundahoo.com/</t>
  </si>
  <si>
    <t>http://www.gundersons.com/</t>
  </si>
  <si>
    <t>http://www.gunwerks.com/</t>
  </si>
  <si>
    <t>http://ww.hhalaskanoutfitters.com/</t>
  </si>
  <si>
    <t>http://www.hdriverexcursions.com/</t>
  </si>
  <si>
    <t>http://www.harloosafaris.co.za/</t>
  </si>
  <si>
    <t>http://www.heartlandlodge.com/</t>
  </si>
  <si>
    <t>http://www.hvsafaris.com/</t>
  </si>
  <si>
    <t>http://www.havalon.com/</t>
  </si>
  <si>
    <t>http://www.haydenoutdoors.com/</t>
  </si>
  <si>
    <t>https://www.hgoid.com/</t>
  </si>
  <si>
    <t>https://www.helderburg.com/</t>
  </si>
  <si>
    <t>https://www.herederoshunting.com/</t>
  </si>
  <si>
    <t>http://www.heritage1865.com/</t>
  </si>
  <si>
    <t>http://www.hcknives.com/</t>
  </si>
  <si>
    <t>http://www.heymusa.com/</t>
  </si>
  <si>
    <t>http://www.hhksafaris.com/</t>
  </si>
  <si>
    <t>http://www.hiddenak.com/</t>
  </si>
  <si>
    <t>http://www.highadventurecompany.com/</t>
  </si>
  <si>
    <t>http://www.hdrmuledeerhunting.com/</t>
  </si>
  <si>
    <t>http://www.highmountainhuntsllc.com/</t>
  </si>
  <si>
    <t>http://www.highlandhillsranch.com/</t>
  </si>
  <si>
    <t>http://hogueinc.com/</t>
  </si>
  <si>
    <t>http://www.hollandandholland.com/</t>
  </si>
  <si>
    <t>https://att.net/</t>
  </si>
  <si>
    <t>http://www.hornady.com/</t>
  </si>
  <si>
    <t>http://www.hornsafricasafaris.com/</t>
  </si>
  <si>
    <t>https://wickedriveroutfitter.com/</t>
  </si>
  <si>
    <t>http://houndhare.com/</t>
  </si>
  <si>
    <t>http://www.hsprecision.com/</t>
  </si>
  <si>
    <t>http://www.hubya.com/</t>
  </si>
  <si>
    <t>http://www.huntexpeditions.com/</t>
  </si>
  <si>
    <t>http://www.huntinspain.com/</t>
  </si>
  <si>
    <t>http://www.huntnebraskainc.com/</t>
  </si>
  <si>
    <t>http://www.hunt-trip-france.com/</t>
  </si>
  <si>
    <t>http://www.hunttripspain.com/</t>
  </si>
  <si>
    <t>http://www.huntersandguides.co.za/</t>
  </si>
  <si>
    <t>https://www.hunterscreek.co.za/</t>
  </si>
  <si>
    <t>http://www.huntersnamibia.com/</t>
  </si>
  <si>
    <t>http://www.huntersnetworks.com/</t>
  </si>
  <si>
    <t>http://www.huntinfool.com/</t>
  </si>
  <si>
    <t>http://www.huntcon.com/</t>
  </si>
  <si>
    <t>http://www.hydefurandshearling.com/</t>
  </si>
  <si>
    <t>https://iberhunting.com/</t>
  </si>
  <si>
    <t>http://www.ibexhuntspain.com/</t>
  </si>
  <si>
    <t>http://www.ioga.org/</t>
  </si>
  <si>
    <t>https://ikamelasafaris.com/ https://www.facebook.com/ikamelasafarispage/ https://www.instagram.com/ikamelasafaris/</t>
  </si>
  <si>
    <t>http://www.rainbowriverlodge.com/</t>
  </si>
  <si>
    <t>http://www.inearzsport.com/</t>
  </si>
  <si>
    <t>https://www.infernooutdoors.com/</t>
  </si>
  <si>
    <t>http://www.infinito-safaris.com/</t>
  </si>
  <si>
    <t>http://www.infinitymassagechairs.com/</t>
  </si>
  <si>
    <t>https://www.internationalhuntingscotland.com/ https://facebook.com/internationalhuntingscotland https://instagram.com/internationalhuntingscotland https://www.linkedin.com/in/cara-hutchens-a267ba22?utm_source=share&amp;utm_campaign=share_via&amp;utm_content=profile&amp;utm_medium=ios_app https://x.com/inthuntscotland</t>
  </si>
  <si>
    <t>http://www.iochunts.com/</t>
  </si>
  <si>
    <t>http://www.internationalprohunters.com/</t>
  </si>
  <si>
    <t>https://internationaltrophyoutfitters.com/</t>
  </si>
  <si>
    <t>http://www.intrepidsafaris.com/</t>
  </si>
  <si>
    <t>http://www.italiansafari.com/</t>
  </si>
  <si>
    <t>http://www.itchamtn.com/</t>
  </si>
  <si>
    <t>http://www.jpguideservice.com/</t>
  </si>
  <si>
    <t>http://www.jgreenwoodleather.com/</t>
  </si>
  <si>
    <t>http://www.atcheson.com/</t>
  </si>
  <si>
    <t>https://worldofhuntingadventure.com/</t>
  </si>
  <si>
    <t>http://www.cassidyoutfitters.com/</t>
  </si>
  <si>
    <t>http://www.jamyhunt.com/</t>
  </si>
  <si>
    <t>http://www.janoelofsesafaris.com/</t>
  </si>
  <si>
    <t>http://www.jannieotto.com/</t>
  </si>
  <si>
    <t>http://www.jarrettrifles.com/</t>
  </si>
  <si>
    <t>http://www.jarvistudios.com/</t>
  </si>
  <si>
    <t>https://www.jdskniktukoutfitters.com/</t>
  </si>
  <si>
    <t>http://www.elkivory.com/</t>
  </si>
  <si>
    <t>http://www.jerkyhutjerky.com/</t>
  </si>
  <si>
    <t>https://jimgreenfootwear.com/</t>
  </si>
  <si>
    <t>http://www.jimshockey.com/</t>
  </si>
  <si>
    <t>http://jj-safaris.com/</t>
  </si>
  <si>
    <t>http://www.jkosafaris.com/ https://www.facebook.com/sable.safari/ https://www.instagram.com/spamer_jko_hunting_safaris_/?hl=en</t>
  </si>
  <si>
    <t>http://jlbar.com/</t>
  </si>
  <si>
    <t>http://www.johancalitzsafaris.co.za/</t>
  </si>
  <si>
    <t>http://www.johanhermannsafaris.com/</t>
  </si>
  <si>
    <t>http://www.jpsafaris.co.za/</t>
  </si>
  <si>
    <t>http://www.john-dickson.com/</t>
  </si>
  <si>
    <t>http://www.johnlewtonsculptures.com/</t>
  </si>
  <si>
    <t>https://www.johnrigbyandco.com/guns/the-big-game/</t>
  </si>
  <si>
    <t>http://www.broadviewhunting.com/</t>
  </si>
  <si>
    <t>http://www.john-sharp-safaris.com/</t>
  </si>
  <si>
    <t>http://www.johnxsafaris.com/</t>
  </si>
  <si>
    <t>http://www.jorie.co.uk/</t>
  </si>
  <si>
    <t>http://www.joshuacreek.com/</t>
  </si>
  <si>
    <t>http://www.joshuatobeystudios.com/</t>
  </si>
  <si>
    <t>http://www.julesofthekaroo.com/</t>
  </si>
  <si>
    <t>http://www.julianandsons.com/</t>
  </si>
  <si>
    <t>http://www.jwksafaris.com/</t>
  </si>
  <si>
    <t>http://www.duckandbuck.com/</t>
  </si>
  <si>
    <t>http://www.klsheltonkentuckyrifles.com/</t>
  </si>
  <si>
    <t>https://kmprecisionrifletraining.com/</t>
  </si>
  <si>
    <t>http://www.kainsfishingadventures.com/</t>
  </si>
  <si>
    <t>http://www.kalaharioutfitters.com/</t>
  </si>
  <si>
    <t>https://kalaharisands.com/ https://web.facebook.com/kalaharisands https://thekalaharisands/</t>
  </si>
  <si>
    <t>http://www.kamchatkatrophyhunts.com/</t>
  </si>
  <si>
    <t>http://www.kanatistudio.com/</t>
  </si>
  <si>
    <t>http://www.kantantahuntingsafaris.com/</t>
  </si>
  <si>
    <t>http://www.karllansing.com/</t>
  </si>
  <si>
    <t>http://www.karootaxidermy.com/</t>
  </si>
  <si>
    <t>http://www.kasba.com/</t>
  </si>
  <si>
    <t>http://www.katmai.com/</t>
  </si>
  <si>
    <t>http://www.katmaiguideservice.com/</t>
  </si>
  <si>
    <t>http://kawekahunting.com/</t>
  </si>
  <si>
    <t>http://www.kbhunting.com/</t>
  </si>
  <si>
    <t>http://www.lcoutfitting.com/</t>
  </si>
  <si>
    <t>https://www.keibeb.com/</t>
  </si>
  <si>
    <t>http://www.kenetrek.com/</t>
  </si>
  <si>
    <t>http://www.kenziesoptics.com/</t>
  </si>
  <si>
    <t>https://www.khangelasafari.co.za/</t>
  </si>
  <si>
    <t>http://www.kilombero-north-safaris.com/</t>
  </si>
  <si>
    <t>http://www.kingofthemountain.com/</t>
  </si>
  <si>
    <t>http://www.kinghamsafaris.com/</t>
  </si>
  <si>
    <t>http://www.kingsrivercustom.com/</t>
  </si>
  <si>
    <t>http://www.kississinglodge.com/</t>
  </si>
  <si>
    <t>http://www.knivesofalaska.com/</t>
  </si>
  <si>
    <t>http://www.kodiaksportsmanslodge.com/</t>
  </si>
  <si>
    <t>http://ugandaprohunts.com/</t>
  </si>
  <si>
    <t>https://wrenmetalworks.com/</t>
  </si>
  <si>
    <t>https://www.kowieriversafaris.com/</t>
  </si>
  <si>
    <t>http://www.krieghoff.com/</t>
  </si>
  <si>
    <t>https://www.kronenbergart.net/</t>
  </si>
  <si>
    <t>http://www.kryptek.com/</t>
  </si>
  <si>
    <t>http://www.kuiu.com/</t>
  </si>
  <si>
    <t>http://www.kuranui.com/</t>
  </si>
  <si>
    <t>http://www.kwalata.com/</t>
  </si>
  <si>
    <t>http://www.landladventures.net/</t>
  </si>
  <si>
    <t>http://www.laesperanzaranch.com/</t>
  </si>
  <si>
    <t>http://www.lakealbertlodge.com/</t>
  </si>
  <si>
    <t>https://lakeantlerworks.com/</t>
  </si>
  <si>
    <t>http://www.lalapasafaris.co.za/</t>
  </si>
  <si>
    <t>http://www.lancasterfamilyhunting.com/</t>
  </si>
  <si>
    <t>http://www.landleader.com/ https://www.facebook.com/TheLandLeader/ https://www.instagram.com/land_leader/ https://www.linkedin.com/company/landleader https://twitter.com/land_leader</t>
  </si>
  <si>
    <t>http://www.langara.com/</t>
  </si>
  <si>
    <t>http://www.larm.com/</t>
  </si>
  <si>
    <t>http://www.larsenbaylodge.com/</t>
  </si>
  <si>
    <t>https://www.unleashedglobaladventures.com/</t>
  </si>
  <si>
    <t>http://www.lasershot.com/</t>
  </si>
  <si>
    <t>http://lastfrontierhunting.com/</t>
  </si>
  <si>
    <t>https://www.lax-a-hunting.com/</t>
  </si>
  <si>
    <t>http://www.legendsranch.com/</t>
  </si>
  <si>
    <t>http://www.legendstaxidermy.com/</t>
  </si>
  <si>
    <t>http://www.leica-camera.us/</t>
  </si>
  <si>
    <t>http://www.leopardlegend.com/</t>
  </si>
  <si>
    <t>http://www.leupold.com/</t>
  </si>
  <si>
    <t>http://www.limcroma.com/</t>
  </si>
  <si>
    <t>http://www.3006lodge.com/</t>
  </si>
  <si>
    <t>http://www.jacklinks.com/</t>
  </si>
  <si>
    <t>http://www.linkswildsafaris.com/</t>
  </si>
  <si>
    <t>http://www.lloyd-safaris.co.za/</t>
  </si>
  <si>
    <t>https://www.lobopeakoutfitters.ca/</t>
  </si>
  <si>
    <t>http://www.lochinvarsafaris.co.nz/ https://lochinvarsafaris/ https://lochinvarsafaris/</t>
  </si>
  <si>
    <t>http://www.lockwoodhuntingservices.com/ https://www.facebook.com/LockwoodHuntingServices?mibextid=wwXIfr https://www.instagram.com/lockwood_hunting_services/profilecard/?igsh=NTc4MTIwNjQ2YQ==</t>
  </si>
  <si>
    <t>https://www.lohoutfitters.com/</t>
  </si>
  <si>
    <t>http://www.prohuntsafaris.com/</t>
  </si>
  <si>
    <t>http://www.lonesomemoumtainoutfitters.com/</t>
  </si>
  <si>
    <t>https://lorenzoeghiglieri.com/</t>
  </si>
  <si>
    <t>http://www.excitingoutdoors.com/ https://www.facebook.com/excitingoutdoors/ https://www.instagram.com/loslaureleslodge/</t>
  </si>
  <si>
    <t>http://www.losmolles.com/</t>
  </si>
  <si>
    <t>http://www.samarassafaris.com/</t>
  </si>
  <si>
    <t>http://www.getinmoda.com/</t>
  </si>
  <si>
    <t>http://www.mabulaprosafaris.co.za/</t>
  </si>
  <si>
    <t>https://machineagelamps.com/</t>
  </si>
  <si>
    <t>http://www.macbros.com/ https://www.facebook.com/profile.php?id=100089228352491 https://www.instagram.com/mackbrosofficial/ https://x.com/mackbros_</t>
  </si>
  <si>
    <t>http://www.mmo-stanstevens.com/</t>
  </si>
  <si>
    <t>http://www.mrahunts.com/</t>
  </si>
  <si>
    <t>http://www.madubula.com/</t>
  </si>
  <si>
    <t>https://mandujanobootmakers.com/</t>
  </si>
  <si>
    <t>http://www.mangasoutfitters.com/</t>
  </si>
  <si>
    <t>http://www.mapuhuntinglodge.com/</t>
  </si>
  <si>
    <t>http://www.marromeusafaris.com/</t>
  </si>
  <si>
    <t>http://www.mashambanzousafaris.com/</t>
  </si>
  <si>
    <t>http://www.mauihuntingsafari.com/</t>
  </si>
  <si>
    <t>http://www.mavenbuilt.com/</t>
  </si>
  <si>
    <t>http://www.mayoldiri.com/</t>
  </si>
  <si>
    <t>https://www.mcdonaldsafaris.com/</t>
  </si>
  <si>
    <t>http://www.mcdougalllodge.com/</t>
  </si>
  <si>
    <t>http://www.yukonsheep.com/</t>
  </si>
  <si>
    <t>http://www.mexicohunts.com/</t>
  </si>
  <si>
    <t>http://www.meyerranchboots.com/</t>
  </si>
  <si>
    <t>http://www.mgarmsinc.com/</t>
  </si>
  <si>
    <t>http://www.mm-safaris.co.tz/</t>
  </si>
  <si>
    <t>https://www.middleridgeoutfitters.com/</t>
  </si>
  <si>
    <t>http://www.midnightsunoutfitting.com/</t>
  </si>
  <si>
    <t>http://www.safariroyaltz.com/</t>
  </si>
  <si>
    <t>http://www.mikekibblesafaris.com/</t>
  </si>
  <si>
    <t>http://www.huntingvacationscotland.com/</t>
  </si>
  <si>
    <t>http://www.mikeodin.com/</t>
  </si>
  <si>
    <t>http://www.milliganoutfitting.com/</t>
  </si>
  <si>
    <t>https://miltonlakelodge.com/</t>
  </si>
  <si>
    <t>https://www.missouririverlodge.com/</t>
  </si>
  <si>
    <t>http://www.moarifles.com/</t>
  </si>
  <si>
    <t>http://www.mokoresafaris.com/</t>
  </si>
  <si>
    <t>http://www.monarchtaxidermyinc.com/</t>
  </si>
  <si>
    <t>http://www.mongolianoutfitters.com/</t>
  </si>
  <si>
    <t>https://www.creating.the.website.now.com/</t>
  </si>
  <si>
    <t>http://www.montanaoutfitters.org/</t>
  </si>
  <si>
    <t>http://www.montanarifleco.com/</t>
  </si>
  <si>
    <t>http://www.montanawatch.com/</t>
  </si>
  <si>
    <t>http://www.monterrasafaris.com/</t>
  </si>
  <si>
    <t>http://www.moosecountryoutfitting.com/</t>
  </si>
  <si>
    <t>http://www.morphyauctions.com/</t>
  </si>
  <si>
    <t>http://www.motsomi.com/</t>
  </si>
  <si>
    <t>http://www.mountainmonarchs.com/</t>
  </si>
  <si>
    <t>https://www.tuskoolamtnhunts.com/</t>
  </si>
  <si>
    <t>http://www.muchingaadventures.com/</t>
  </si>
  <si>
    <t>http://muddycreekwhitetails.com/</t>
  </si>
  <si>
    <t>https://www.munroelakelodge.com/</t>
  </si>
  <si>
    <t>http://www.hunt.munseysbearcamp.com/</t>
  </si>
  <si>
    <t>http://www.nahlasafaris.com/</t>
  </si>
  <si>
    <t>http://www.napha-namibia.com/</t>
  </si>
  <si>
    <t>http://www.namibiasafaricorporation.com/</t>
  </si>
  <si>
    <t>https://home.nra.org/</t>
  </si>
  <si>
    <t>http://www.naturesdesigntaxidermy.com/</t>
  </si>
  <si>
    <t>http://www.huntingsafaris.net/</t>
  </si>
  <si>
    <t>http://www.nealandbrownlee.com/</t>
  </si>
  <si>
    <t>http://www.nmoutfitters.com/</t>
  </si>
  <si>
    <t>http://www.nmhuntingadventures.com/</t>
  </si>
  <si>
    <t>http://www.hornandantler.com/</t>
  </si>
  <si>
    <t>http://www.nzphga.com/</t>
  </si>
  <si>
    <t>http://www.newzealandsafaris.com/</t>
  </si>
  <si>
    <t>http://www.newzealandtrophyhunting.com/ https://www.facebook.com/newzealandtrophyhunting https://www.instagram.com/newzealandtrophyhunting/</t>
  </si>
  <si>
    <t>http://www.nloa.ca/</t>
  </si>
  <si>
    <t>https://nladventures.com/</t>
  </si>
  <si>
    <t>http://www.nicholasair.com/</t>
  </si>
  <si>
    <t>http://www.nighthawkcustom.com/</t>
  </si>
  <si>
    <t>http://www.nootkamarineadventures.com/</t>
  </si>
  <si>
    <t>http://www.fishingbear.com/</t>
  </si>
  <si>
    <t>http://www.northhavenresort.com/</t>
  </si>
  <si>
    <t>http://www.islandbear.com/</t>
  </si>
  <si>
    <t>http://www.northpatagoniaranch.com/</t>
  </si>
  <si>
    <t>http://www.northrimtrophyhunts.com/</t>
  </si>
  <si>
    <t>http://www.northriveroutfitting.com/</t>
  </si>
  <si>
    <t>http://www.northernoperationsafrica.com/</t>
  </si>
  <si>
    <t>https://www.nradventures.com/</t>
  </si>
  <si>
    <t>http://www.nswhunts.com/</t>
  </si>
  <si>
    <t>http://www.numzaan.com/</t>
  </si>
  <si>
    <t>http://www.donovansguideservice.com/</t>
  </si>
  <si>
    <t>http://www.oakcreekwhitetail.com/</t>
  </si>
  <si>
    <t>https://www.obriencreekoutfitters.com/</t>
  </si>
  <si>
    <t>http://www.offgridoutdoors.com/</t>
  </si>
  <si>
    <t>https://www.romanellioldhide.it/</t>
  </si>
  <si>
    <t>http://www.olsenfamily.com.ar/</t>
  </si>
  <si>
    <t>http://www.omatjete.com/</t>
  </si>
  <si>
    <t>http://www.omujevehuntingsafaris.com/</t>
  </si>
  <si>
    <t>http://www.ospreyscopes.com/</t>
  </si>
  <si>
    <t>http://www.fwdart.com/</t>
  </si>
  <si>
    <t>http://www.outdoorsmans.com/</t>
  </si>
  <si>
    <t>http://www.oxhuntingranch.com/</t>
  </si>
  <si>
    <t>http://www.pacificfinsresort.com/</t>
  </si>
  <si>
    <t>http://www.pack-rabbit.com/</t>
  </si>
  <si>
    <t>https://paradisefishinglodge.com/</t>
  </si>
  <si>
    <t>http://www.alaskaboathunts.com/</t>
  </si>
  <si>
    <t>https://www.parkwestarms.com/</t>
  </si>
  <si>
    <t>http://www.pascoegallery.com/</t>
  </si>
  <si>
    <t>http://www.patagoniahunters.com/</t>
  </si>
  <si>
    <t>http://comehunt.com/</t>
  </si>
  <si>
    <t>http://www.pendletonsafes.com/</t>
  </si>
  <si>
    <t>https://www.peterstewartfineart.com/</t>
  </si>
  <si>
    <t>http://www.pheasantbonanza.com/</t>
  </si>
  <si>
    <t>http://www.pbsafaris.com/</t>
  </si>
  <si>
    <t>http://www.pvt.co.za/</t>
  </si>
  <si>
    <t>http://www.pietroberetta.com/</t>
  </si>
  <si>
    <t>http://www.pinehillplantation.com/</t>
  </si>
  <si>
    <t>http://www.plholehancustomrifles.com/</t>
  </si>
  <si>
    <t>http://www.plummerslodges.com/</t>
  </si>
  <si>
    <t>http://pointeroutfitters.com/</t>
  </si>
  <si>
    <t>http://www.huntsintexas.com/</t>
  </si>
  <si>
    <t>http://www.poronuihunting.com/</t>
  </si>
  <si>
    <t>http://www.portlionslodge.com/</t>
  </si>
  <si>
    <t>http://www.powderridgeoutfitters.com/</t>
  </si>
  <si>
    <t>http://www.brushcountrystudios.com/</t>
  </si>
  <si>
    <t>https://www.prairiewildlife.com/</t>
  </si>
  <si>
    <t>http://premiersafarisinc.com/</t>
  </si>
  <si>
    <t>https://primlandsportingclub.com/</t>
  </si>
  <si>
    <t>http://www.phazambia.com/</t>
  </si>
  <si>
    <t>http://www.phasa.co.za/</t>
  </si>
  <si>
    <t>http://www.profihunt.com/</t>
  </si>
  <si>
    <t>http://www.proishunting.com/</t>
  </si>
  <si>
    <t>http://www.prophetmuskwa.com/</t>
  </si>
  <si>
    <t>https://pro-tracker.com/</t>
  </si>
  <si>
    <t>https://sellmark.com/</t>
  </si>
  <si>
    <t>https://liveqordie.com/</t>
  </si>
  <si>
    <t>http://www.quaggasafari.com/</t>
  </si>
  <si>
    <t>http://www.qcsafaris.com/</t>
  </si>
  <si>
    <t>http://www.questhavenlodge.com/</t>
  </si>
  <si>
    <t>http://www.rrhunting.com/</t>
  </si>
  <si>
    <t>http://www.theperrinsrainypasslodge.com/</t>
  </si>
  <si>
    <t>http://www.getducks.com/</t>
  </si>
  <si>
    <t>http://www.ranchosalvajesafari.com/</t>
  </si>
  <si>
    <t>http://www.randhats.com/ https://rand's%20custom%20hatters/ https://randscustomhats/</t>
  </si>
  <si>
    <t>http://www.rangitatahunting.com/</t>
  </si>
  <si>
    <t>http://www.rannsafaris.com/</t>
  </si>
  <si>
    <t>http://www.recordbreakingranch.com/</t>
  </si>
  <si>
    <t>https://reccordbuck.com/</t>
  </si>
  <si>
    <t>https://theredironranch.com/</t>
  </si>
  <si>
    <t>https://www.reserveranch.com/</t>
  </si>
  <si>
    <t>http://www.parquerincondeluna.com/</t>
  </si>
  <si>
    <t>http://www.riverplateoutfitters.com/</t>
  </si>
  <si>
    <t>http://www.riverssouthsafaris.co.nz/</t>
  </si>
  <si>
    <t>http://www.robertcopple.com/</t>
  </si>
  <si>
    <t>http://www.robinhurt.com/</t>
  </si>
  <si>
    <t>http://www.rockislandauction.com/</t>
  </si>
  <si>
    <t>http://www.rockagator.com/</t>
  </si>
  <si>
    <t>http://www.rogerwhittallsafaris.com/</t>
  </si>
  <si>
    <t>https://rokmanwaterproof.com/</t>
  </si>
  <si>
    <t>http://www.rovos.com/</t>
  </si>
  <si>
    <t>http://www.rowdymcbridehuntingservices.com/</t>
  </si>
  <si>
    <t>http://www.sportsafield.com/</t>
  </si>
  <si>
    <t>http://www.rawe.ca/</t>
  </si>
  <si>
    <t>http://www.roxtons.com/</t>
  </si>
  <si>
    <t>http://www.royalkaroo.com/</t>
  </si>
  <si>
    <t>https://www.royaloutfittersuk.com/</t>
  </si>
  <si>
    <t>http://www.rungwasafaris.com/</t>
  </si>
  <si>
    <t>http://www.rushteneight.com/</t>
  </si>
  <si>
    <t>http://www.rs-huntingworldwide.com/</t>
  </si>
  <si>
    <t>http://www.rscustomhunts.com/</t>
  </si>
  <si>
    <t>https://www.sabudawnsafaris.co.za/</t>
  </si>
  <si>
    <t>http://www.safariheadlands.com/</t>
  </si>
  <si>
    <t>https://www.interhunts.com/</t>
  </si>
  <si>
    <t>http://www.safari1.com/</t>
  </si>
  <si>
    <t>http://www.safariseason.com/</t>
  </si>
  <si>
    <t>http://www.tci.co.zw/</t>
  </si>
  <si>
    <t>http://www.safarispecialistsgroup.com/</t>
  </si>
  <si>
    <t>http://www.safaritours.com.tr/</t>
  </si>
  <si>
    <t>http://www.salmoncatcherlodge.com/</t>
  </si>
  <si>
    <t>http://www.spainhuntingibex.com/</t>
  </si>
  <si>
    <t>http://www.scatrw.com/</t>
  </si>
  <si>
    <t>http://www.sanctuary-ranch.com/</t>
  </si>
  <si>
    <t>http://www.sandyhillshunting.com/</t>
  </si>
  <si>
    <t>http://www.santarosahuntingranch.com/</t>
  </si>
  <si>
    <t>http://www.saskcanoutfitters.com/</t>
  </si>
  <si>
    <t>http://www.soa.ca/</t>
  </si>
  <si>
    <t>http://www.savageencounters.com/</t>
  </si>
  <si>
    <t>http://www.savesafaris.com/</t>
  </si>
  <si>
    <t>http://www.scandinavianprohunters.com/</t>
  </si>
  <si>
    <t>http://www.spsafarisnamibia.com/</t>
  </si>
  <si>
    <t>http://www.schnees.com/</t>
  </si>
  <si>
    <t>http://www.scooplake.com/</t>
  </si>
  <si>
    <t>http://www.alaskadeerhunt.com/</t>
  </si>
  <si>
    <t>http://www.shehunts.com/</t>
  </si>
  <si>
    <t>http://www.shikarsafaris.com/</t>
  </si>
  <si>
    <t>https://www.shinenyx.com/</t>
  </si>
  <si>
    <t>http://www.shompolecollection.com/</t>
  </si>
  <si>
    <t>http://www.shootingsportsman.com/</t>
  </si>
  <si>
    <t>https://www.sierrabrava.com/</t>
  </si>
  <si>
    <t>http://www.sierramadrehunting.com/</t>
  </si>
  <si>
    <t>https://www.silencercentral.com/</t>
  </si>
  <si>
    <t>http://www.silencershop.com/</t>
  </si>
  <si>
    <t>http://www.silverkinglodge.com/</t>
  </si>
  <si>
    <t>http://www.australianbiggamesafaris.com.au/</t>
  </si>
  <si>
    <t>http://www.sinalopato.net/</t>
  </si>
  <si>
    <t>http://www.skregear.com/</t>
  </si>
  <si>
    <t>http://www.skullsunlimited.com/</t>
  </si>
  <si>
    <t>http://www.terakedis.com/</t>
  </si>
  <si>
    <t>http://www.smkw.com/</t>
  </si>
  <si>
    <t>http://www.snowymountainrifles.com/</t>
  </si>
  <si>
    <t>http://www.somerbysafaris.com/</t>
  </si>
  <si>
    <t>http://www.sonjametzler.com/</t>
  </si>
  <si>
    <t>https://www.sonoraoutfitters.com/</t>
  </si>
  <si>
    <t>http://www.saadventuresafaris.com/</t>
  </si>
  <si>
    <t>http://www.safaris.co.nz/</t>
  </si>
  <si>
    <t>https://www.southernlakessafaris.co.nz/</t>
  </si>
  <si>
    <t>http://www.southernlodges.com/</t>
  </si>
  <si>
    <t>https://www.spainsafaris.es/</t>
  </si>
  <si>
    <t>http://www.nachoariaspanishunt.com/</t>
  </si>
  <si>
    <t>http://www.spanishprofessionalhunters.com/</t>
  </si>
  <si>
    <t>https://www.spatsizi.com/</t>
  </si>
  <si>
    <t>http://www.spearsafaris.com/</t>
  </si>
  <si>
    <t>https://fishpanamatoday.com/</t>
  </si>
  <si>
    <t>http://www.springfield-armory.com/</t>
  </si>
  <si>
    <t>http://www.stjamessportingproperties.com/ https://www.facebook.com/stjamesrealtygroup/ https://www.instagram.com/st_james_sporting_properties</t>
  </si>
  <si>
    <t>http://www.stalker-group.com/</t>
  </si>
  <si>
    <t>http://www.stamascusknifeworks.net/</t>
  </si>
  <si>
    <t>http://www.star-s-ranch.com/</t>
  </si>
  <si>
    <t>http://www.steinerprints.com/</t>
  </si>
  <si>
    <t>http://www.stephane-alsac.com/</t>
  </si>
  <si>
    <t>http://www.sbfgllc.com/</t>
  </si>
  <si>
    <t>http://www.stoneglacier.com/</t>
  </si>
  <si>
    <t>http://www.sesafaris.com/</t>
  </si>
  <si>
    <t>http://www.hellscanyoncustomrods.com/</t>
  </si>
  <si>
    <t>http://www.sun-africa.com/</t>
  </si>
  <si>
    <t>https://www.suppressedweaponsystems.com/</t>
  </si>
  <si>
    <t>http://www.swanepoelsafaris.com/</t>
  </si>
  <si>
    <t>http://www.swarovskioptik.com/</t>
  </si>
  <si>
    <t>http://www.sweetgrassthunderbasin.com/</t>
  </si>
  <si>
    <t>http://www.swiftbullets.com/</t>
  </si>
  <si>
    <t>http://www.sunsetswings.com/</t>
  </si>
  <si>
    <t>http://www.tactacam.com/</t>
  </si>
  <si>
    <t>http://www.tacticalhearing.com/</t>
  </si>
  <si>
    <t>http://www.tagsafari.com/</t>
  </si>
  <si>
    <t>http://www.tahltanoutfitters.com/</t>
  </si>
  <si>
    <t>http://www.tailhunter.com/</t>
  </si>
  <si>
    <t>http://www.tamsafaris.com/</t>
  </si>
  <si>
    <t>http://www.tanzaniabiggame.com/</t>
  </si>
  <si>
    <t>https://voodoogatorhunts.com/</t>
  </si>
  <si>
    <t>http://www.tn.gov/</t>
  </si>
  <si>
    <t>http://www.terminusmountain.com/</t>
  </si>
  <si>
    <t>http://www.terrapampalodge.com/</t>
  </si>
  <si>
    <t>http://www.terryleeart.com/</t>
  </si>
  <si>
    <t>http://www.wilsonantlers.com/</t>
  </si>
  <si>
    <t>https://www.tetrahearing.com/</t>
  </si>
  <si>
    <t>http://www.texasdivide.com/</t>
  </si>
  <si>
    <t>http://www.texashuntlodge.com/</t>
  </si>
  <si>
    <t>http://www.tgboutfitters.com/</t>
  </si>
  <si>
    <t>http://www.thabammoyo.co.za/</t>
  </si>
  <si>
    <t>http://www.denvertent.com/</t>
  </si>
  <si>
    <t>http://www.theglobalsportsman.com/</t>
  </si>
  <si>
    <t>http://www.thehypeofthehunt.com/</t>
  </si>
  <si>
    <t>http://www.theiberianhuntingexperience.com/</t>
  </si>
  <si>
    <t>http://www.thelodgeatlittleduck.com/</t>
  </si>
  <si>
    <t>http://www.thehuntingcompany.com/</t>
  </si>
  <si>
    <t>http://www.thetrophyconnection.com/</t>
  </si>
  <si>
    <t>http://www.thewildlifegallery.com/</t>
  </si>
  <si>
    <t>http://www.zancudolodge.com/</t>
  </si>
  <si>
    <t>http://www.thermalranch.com/</t>
  </si>
  <si>
    <t>https://tholosafarisbotswana.com/</t>
  </si>
  <si>
    <t>http://www.africatrophyhunting.com/</t>
  </si>
  <si>
    <t>http://thwanesafarisafrica.com/</t>
  </si>
  <si>
    <t>http://www.timberlostoutfitting.com/</t>
  </si>
  <si>
    <t>http://www.tinashegroup.co.za/</t>
  </si>
  <si>
    <t>http://www.safari-in-africa.com/</t>
  </si>
  <si>
    <t>http://www.tomdreyersafaris.com/</t>
  </si>
  <si>
    <t>http://www.tommiranda.com/</t>
  </si>
  <si>
    <t>http://www.yukonhunting.ca/</t>
  </si>
  <si>
    <t>http://www.toquerohunting.es/</t>
  </si>
  <si>
    <t>http://www.toaltd.com/</t>
  </si>
  <si>
    <t>http://www.tractoptics.com/</t>
  </si>
  <si>
    <t>http://www.esplanadetravel.com/</t>
  </si>
  <si>
    <t>http://www.traditionsdeercamp.com/</t>
  </si>
  <si>
    <t>http://www.travelexpressagency.com/</t>
  </si>
  <si>
    <t>http://www.treetops.co.nz/</t>
  </si>
  <si>
    <t>http://www.trijicon.com/</t>
  </si>
  <si>
    <t>http://www.triplehhuntinginc.com/</t>
  </si>
  <si>
    <t>http://www.trophyear.com/</t>
  </si>
  <si>
    <t>http://www.tgsafari.co.za/</t>
  </si>
  <si>
    <t>http://www.trophygator.com/</t>
  </si>
  <si>
    <t>http://www.trophyhuntingspain.com/</t>
  </si>
  <si>
    <t>http://www.trophyoutfitters.com/</t>
  </si>
  <si>
    <t>http://www.yukonhunting.com/</t>
  </si>
  <si>
    <t>http://www.trophy-trails.com/</t>
  </si>
  <si>
    <t>http://www.tropicstar.com/</t>
  </si>
  <si>
    <t>http://www.truelifetaxidermy.com/</t>
  </si>
  <si>
    <t>https://turkeyhillwildlife.com/</t>
  </si>
  <si>
    <t>https://www.frontier.com.tr/</t>
  </si>
  <si>
    <t>http://www.twg.travel/</t>
  </si>
  <si>
    <t>https://www.twincreekwhitetails.com/</t>
  </si>
  <si>
    <t>https://www.fws.gov/international/</t>
  </si>
  <si>
    <t>http://www.globalsafaris.co.za/</t>
  </si>
  <si>
    <t>http://www.udellshunting.com/</t>
  </si>
  <si>
    <t>http://www.uganda-wildlife-safaris.com/</t>
  </si>
  <si>
    <t>http://www.huntuhlenhorst.com/</t>
  </si>
  <si>
    <t>http://www.ultimatealaskanadventures.com/</t>
  </si>
  <si>
    <t>http://www.uncommonusa.com/</t>
  </si>
  <si>
    <t>http://www.unicohunting.co.za/</t>
  </si>
  <si>
    <t>https://www.unionhillhunting.com/</t>
  </si>
  <si>
    <t>https://www.universalcoin.com/</t>
  </si>
  <si>
    <t>http://www.untamedangling.com/ https://www.facebook.com/untamedangling/ https://www.instagram.com/riomarieflyfish/</t>
  </si>
  <si>
    <t>http://www.upfrontoutfitters.com/</t>
  </si>
  <si>
    <t>http://www.uplandbespoke.com/</t>
  </si>
  <si>
    <t>http://www.vamooseusa.com/</t>
  </si>
  <si>
    <t>http://www.vannoordwyksafaris.com/</t>
  </si>
  <si>
    <t>http://www.vancouverislandbearhunt.com/</t>
  </si>
  <si>
    <t>http://www.vancouverislandguideoutfitters.com/</t>
  </si>
  <si>
    <t>http://www.vararanch.com/</t>
  </si>
  <si>
    <t>http://www.vastalaska.com/</t>
  </si>
  <si>
    <t>http://www.cardronasafaris.com/</t>
  </si>
  <si>
    <t>http://www.verticalpetroleum.com/</t>
  </si>
  <si>
    <t>http://www.villa-hermosa.com.ar/</t>
  </si>
  <si>
    <t>http://www.tanganyikagame.com/</t>
  </si>
  <si>
    <t>http://www.schlossadler.com/</t>
  </si>
  <si>
    <t>http://www.visaliasafes.com/</t>
  </si>
  <si>
    <t>https://www.vudoogunworks.com/</t>
  </si>
  <si>
    <t>http://www.walkaboutsafaris.com.au/ https://m.facebook.com/walkaboutsafaris/ https://www.instagram.com/walkabout_safaris?igsh=c3V6NXd6c3prZGIw&amp;utm_source=qr</t>
  </si>
  <si>
    <t>http://www.wsafaris.com/</t>
  </si>
  <si>
    <t>http://www.wattstrophyhunting.com/</t>
  </si>
  <si>
    <t>http://www.wagnersafaris.co.za/</t>
  </si>
  <si>
    <t>http://www.weatherby.com/</t>
  </si>
  <si>
    <t>https://www.westfalia-jagdreisen.de/ https://www.facebook.com/Westfalia.Jagdreisen/ https://www.instagram.com/westfalia_jagdreisen</t>
  </si>
  <si>
    <t>http://www.westleyrichards.co.uk/</t>
  </si>
  <si>
    <t>http://moosecanada.ca/</t>
  </si>
  <si>
    <t>http://www.whitepeaksranch.com/</t>
  </si>
  <si>
    <t>http://www.whittenguncases.com/</t>
  </si>
  <si>
    <t>http://www.stealthvision.com/</t>
  </si>
  <si>
    <t>https://www.wildhuntingspain.com/</t>
  </si>
  <si>
    <t>http://www.wild-hungary-instinct.com/</t>
  </si>
  <si>
    <t>http://www.wildroomsmi.com/</t>
  </si>
  <si>
    <t>http://www.wildernesswhitetails.com/</t>
  </si>
  <si>
    <t>http://www.wildhuntingagency.com/</t>
  </si>
  <si>
    <t>http://www.wildlifepartners.com/</t>
  </si>
  <si>
    <t>http://www.wildalaskahunting.com/</t>
  </si>
  <si>
    <t>http://www.wildsidehunting.com/</t>
  </si>
  <si>
    <t>http://www.williamlarkinmoore.com/</t>
  </si>
  <si>
    <t>https://www.winklerknives.com/</t>
  </si>
  <si>
    <t>http://www.wintershoek.com/</t>
  </si>
  <si>
    <t>http://www.wollastonlakelodge.com/</t>
  </si>
  <si>
    <t>https://www.wolverineoutfitter.com/</t>
  </si>
  <si>
    <t>https://safariclub.org/get-involved/women-go-hunting/</t>
  </si>
  <si>
    <t>http://www.woodburytaxidermy.com/</t>
  </si>
  <si>
    <t>http://woodsandwatertaxidermy.com/</t>
  </si>
  <si>
    <t>http://www.worldwidecountryproperties.com/</t>
  </si>
  <si>
    <t>http://www.wowafrica.com/</t>
  </si>
  <si>
    <t>http://www.wyoga.org/</t>
  </si>
  <si>
    <t>https://xfactorwhitetails.com/</t>
  </si>
  <si>
    <t>http://www.xtreme-wcwo.com/</t>
  </si>
  <si>
    <t>http://yukkutzhunting.com/</t>
  </si>
  <si>
    <t>http://www.yukonbiggame.com/</t>
  </si>
  <si>
    <t>http://www.yukonoutfitters.net/</t>
  </si>
  <si>
    <t>http://www.yukonstone.com/</t>
  </si>
  <si>
    <t>http://www.zanabotessafari.com/</t>
  </si>
  <si>
    <t>https://zbsafaris.co.za/</t>
  </si>
  <si>
    <t>http://www.zanderosmerssafaris.com/</t>
  </si>
  <si>
    <t>http://www.zeekoepansafaris.com/</t>
  </si>
  <si>
    <t>http://www.zphga.org/</t>
  </si>
  <si>
    <t>https://www.zionhuntnz.com/</t>
  </si>
  <si>
    <t xml:space="preserve">4256 Oak Lawn Ave Dallas, TX 75219-2312 United States </t>
  </si>
  <si>
    <t xml:space="preserve">4720 S Santa Fe Cir Ste 5 Englewood, CO 80110-6488 United States </t>
  </si>
  <si>
    <t xml:space="preserve">Spitskop Kimberley, Northern Cape 8301 South Africa </t>
  </si>
  <si>
    <t xml:space="preserve">PO Box 19 Tosca, 8618 South Africa </t>
  </si>
  <si>
    <t xml:space="preserve">4003 North Breeze Creek Meridian, ID 83646 United States </t>
  </si>
  <si>
    <t xml:space="preserve">112 Horseshoe Bnd Boerne, TX 78006-5766 United States </t>
  </si>
  <si>
    <t xml:space="preserve">3630 King St Caledon, ON L7C 0R5 Canada </t>
  </si>
  <si>
    <t xml:space="preserve">P.O. Box 687 Middleton, ID 83644 United States </t>
  </si>
  <si>
    <t xml:space="preserve">PO Box 820 Yellowknife, NT X1A 2N6 Canada </t>
  </si>
  <si>
    <t xml:space="preserve">P.O. Box 94 Swartruggens, 2835 South Africa </t>
  </si>
  <si>
    <t xml:space="preserve">304 South Jones Blvd. Suite 604 Las Vegas, NV 89107 United States </t>
  </si>
  <si>
    <t xml:space="preserve">Farm Fairview LR222 Marken, 0605 South Africa </t>
  </si>
  <si>
    <t xml:space="preserve">PO Box 61606 Santa Barbara, CA 93160-1606 United States </t>
  </si>
  <si>
    <t>PO BOX 389 RYGERSPOORT CRADOCK, EC 5880 South Africa</t>
  </si>
  <si>
    <t xml:space="preserve">15 E Orr St Dillon, MT 59725-2543 United States </t>
  </si>
  <si>
    <t xml:space="preserve">PO Box 751 Ellisras, 0555 South Africa </t>
  </si>
  <si>
    <t xml:space="preserve">1421 Lexington Ave Ste 257 Mansfield, OH 44907-2629 United States </t>
  </si>
  <si>
    <t xml:space="preserve">16655 113TH TRL N Select One, FL 33478 United States </t>
  </si>
  <si>
    <t xml:space="preserve">PO Box 30470 Windhoek, Namibia </t>
  </si>
  <si>
    <t xml:space="preserve">2407 E Interstate 30 Grand Prairie, TX 75050 United States </t>
  </si>
  <si>
    <t xml:space="preserve">3 Rue La Fontaine Baillet En France, 95560 France </t>
  </si>
  <si>
    <t xml:space="preserve">2595 Basil Ln Los Angeles, CA 90077-2003 United States </t>
  </si>
  <si>
    <t xml:space="preserve">PO Box 240034 Douglas, AK 99824-0034 United States </t>
  </si>
  <si>
    <t xml:space="preserve">PO Box 6307 Sitka, AK 99835-6307 United States </t>
  </si>
  <si>
    <t>1801 S. Margaret Dr. Ste 4 Palmer, AK 99645 United States</t>
  </si>
  <si>
    <t xml:space="preserve">Box 45 School Rd Ekwok, AR 99580 United States </t>
  </si>
  <si>
    <t>P.O. BOX 1787 P.O. BOX 1787 PALMER, AK 99645-0000 United States</t>
  </si>
  <si>
    <t xml:space="preserve">428 W 4th Ave Anchorage, AK 99501-2344 United States </t>
  </si>
  <si>
    <t xml:space="preserve">Box 264 Galena, AK 99741 United States </t>
  </si>
  <si>
    <t xml:space="preserve">PO Box 240971 Anchorage, AK 99524-0971 United States </t>
  </si>
  <si>
    <t xml:space="preserve">1726 Halibut Point Rd SITKA, AK 99835 United States </t>
  </si>
  <si>
    <t xml:space="preserve">6816 Colonial Court Suite 1 Anchorage, AK 99502 United States </t>
  </si>
  <si>
    <t xml:space="preserve">PO Box 508 Sterling, AK 99672-0508 United States </t>
  </si>
  <si>
    <t xml:space="preserve">HC 60 Box 299C Copper Center, AK 99573-9704 United States </t>
  </si>
  <si>
    <t xml:space="preserve">#100, 3802-49 Avenue Stony Plain, AB, AB T7Z 2J7 Canada </t>
  </si>
  <si>
    <t xml:space="preserve">PO Box 719 Tzaneen, 0850 South Africa </t>
  </si>
  <si>
    <t>Blvd. Hidalgo #39-Bis Edificio "Las Rejas" Hermosillo, Sonora 83260 Mexico</t>
  </si>
  <si>
    <t xml:space="preserve">Av. Callao 232 Buenos Aires, C1022 Argentina </t>
  </si>
  <si>
    <t xml:space="preserve">6898 S Supply Way, Ste 100 Boise, ID 83716 United States </t>
  </si>
  <si>
    <t xml:space="preserve">1024 Begonia Dr. Alameda, CA 94502 United States </t>
  </si>
  <si>
    <t xml:space="preserve">PO Box 5236 Palmerston North, North Island 4441 New Zealand </t>
  </si>
  <si>
    <t xml:space="preserve">6007 - 104 St Edmonton, AB T6H 2K6 Canada </t>
  </si>
  <si>
    <t xml:space="preserve">4 Archibeque Dr Algodones, NM 87001-8063 United States </t>
  </si>
  <si>
    <t xml:space="preserve">One Rocky Beach Pedro Bay, AK 37215-6402 United States </t>
  </si>
  <si>
    <t xml:space="preserve">PO Box 1391 Denton TX 76201 TX, VT 76201 United States </t>
  </si>
  <si>
    <t xml:space="preserve">609 W Water Vista Dr Eagle, ID 83616 United States </t>
  </si>
  <si>
    <t xml:space="preserve">Caversham Rd Lidgetton, Balgowan D182 Howick 3270 South Africa </t>
  </si>
  <si>
    <t xml:space="preserve">AV Libertador 2687 Buenos Aires, 1425 Argentina </t>
  </si>
  <si>
    <t>Av Dorrego 2468 CABA Buenos Aires, 1425 Argentina</t>
  </si>
  <si>
    <t xml:space="preserve">18-22 Stentaford Ave Pasadena, NL A0L 1K0 Canada </t>
  </si>
  <si>
    <t xml:space="preserve">29 Airport Rd Buena Vista, GA 31803 United States </t>
  </si>
  <si>
    <t xml:space="preserve">Po Box 9222 Windhoek, 9000 Namibia </t>
  </si>
  <si>
    <t xml:space="preserve">Box 1529 Princeton, BC V0X 1W0 Canada </t>
  </si>
  <si>
    <t xml:space="preserve">1 Belmont Place Gore, 9710 New Zealand </t>
  </si>
  <si>
    <t xml:space="preserve">1204 Zanderson Ave Jourdanton, TX 78026-3536 United States </t>
  </si>
  <si>
    <t xml:space="preserve">Calle Santisima Trinidad 3 Madrid, Madrid 28010 Spain </t>
  </si>
  <si>
    <t xml:space="preserve">PO Box 4109 Swan View, 6065 Australia </t>
  </si>
  <si>
    <t xml:space="preserve">119 Mackay St Chiltern, VIC 3683 Australia </t>
  </si>
  <si>
    <t xml:space="preserve">PO Box 260 Katherine, NT 0850 Australia </t>
  </si>
  <si>
    <t>715 Avon Valley Road RD6 Bleneim, 7271 New Zealand</t>
  </si>
  <si>
    <t>167 BRANDI LN 167 BRANDI LN McMinnville, TN 37110 United States</t>
  </si>
  <si>
    <t xml:space="preserve">PO Box 673 Wanaka, 9343 New Zealand </t>
  </si>
  <si>
    <t xml:space="preserve">P.O. Box 86 West Valley, TX 76958 United States </t>
  </si>
  <si>
    <t xml:space="preserve">2608 E 32nd ST PL Kearney, NE 68847 United States </t>
  </si>
  <si>
    <t xml:space="preserve">9865 S 500 W Sandy, UT 84070 United States </t>
  </si>
  <si>
    <t>100 E 4th St Pmb 10989 Calexico, CA 92231-2638 United States</t>
  </si>
  <si>
    <t xml:space="preserve">2840 Wadman Drive Ogden, UT 84401 United States </t>
  </si>
  <si>
    <t>1200 POLE CREEK XING Bosques De Las Lomas SIDNEY, NE 69162 United States</t>
  </si>
  <si>
    <t xml:space="preserve">PO Box 425 Jaffray, BC V0B 1T0 Canada </t>
  </si>
  <si>
    <t xml:space="preserve">695 W 1700 S Blg 12 Door 1 Logan, UT 84321 United States </t>
  </si>
  <si>
    <t>PO Box 86 Farm Bandur Alldays, 0909 South Africa</t>
  </si>
  <si>
    <t xml:space="preserve">31785 64th AVenue PO Box 396 Cannon Falls, MN 55009 United States </t>
  </si>
  <si>
    <t xml:space="preserve">2 Pine Creek Rd Livingston, MT 59047-9118 United States </t>
  </si>
  <si>
    <t xml:space="preserve">PO Box 3107 Sitka, AK 99835-3107 United States </t>
  </si>
  <si>
    <t xml:space="preserve">PO Box 152 Park City, UT 84060-0152 United States </t>
  </si>
  <si>
    <t xml:space="preserve">PO Box 873512 Wasilla, AK 99687 United States </t>
  </si>
  <si>
    <t>PO Box 700 Acct Payable- Barnes Bullets Madison, NC 27025-0700 United States</t>
  </si>
  <si>
    <t xml:space="preserve">906 W Northern Lights Blvd Anchorage, AK 99503-3714 United States </t>
  </si>
  <si>
    <t xml:space="preserve">5926 Miller Lane Christiana, TN 37037 United States </t>
  </si>
  <si>
    <t xml:space="preserve">2500 E Kearney Springfield, MO 65898 United States </t>
  </si>
  <si>
    <t xml:space="preserve">183 Water St Williamstown, MA 01267 United States </t>
  </si>
  <si>
    <t xml:space="preserve">PO Box 3159 Kamloops, BC V2C 6B8 Canada </t>
  </si>
  <si>
    <t>7450 N King Cove Dr. 7450 N King Cove Wasilla, AK 99654 United States</t>
  </si>
  <si>
    <t xml:space="preserve">17601 Beretta Dr Accokeek, MD 20607-9566 United States </t>
  </si>
  <si>
    <t xml:space="preserve">1270 Progress Center Ave Ste 100 Lawrenceville, GA 30043-4857 United States </t>
  </si>
  <si>
    <t xml:space="preserve">PO Box 9121 Windhoek, 9000 Namibia </t>
  </si>
  <si>
    <t>sa 401 N. 3050 E. St. George, UT 84790 United States</t>
  </si>
  <si>
    <t xml:space="preserve">15908 E Cooper Rd Mead, WA 99021-8781 United States </t>
  </si>
  <si>
    <t xml:space="preserve">4505 Peridia Blvd E Bradenton, FL 34203 United States </t>
  </si>
  <si>
    <t xml:space="preserve">9 Beverly Ct Carlisle, PA 17015-7937 United States </t>
  </si>
  <si>
    <t xml:space="preserve">1153 Rogers Dr Plover, WI 54467 United States </t>
  </si>
  <si>
    <t xml:space="preserve">PO Box 172 Butte Falls, OR 97522-0172 United States </t>
  </si>
  <si>
    <t>Av. Sauzales 44 Granjas Coapa Coyoacan, CMX 04890 Mexico</t>
  </si>
  <si>
    <t xml:space="preserve">P.O. Box 931 Station Main Corner Brook, NL A2H 6J2 Canada </t>
  </si>
  <si>
    <t xml:space="preserve">205 Campbell Road Cherryville, BC V0E 2G3 Canada </t>
  </si>
  <si>
    <t xml:space="preserve">PO Box 23187 Glade Park, CO 81523-0187 United States </t>
  </si>
  <si>
    <t xml:space="preserve">422 Moiese Ln Stevensville, MT 59870-6224 United States </t>
  </si>
  <si>
    <t xml:space="preserve">215 W. Bandera Rd. Ste 114-610 Boerne, TX 78006 United States </t>
  </si>
  <si>
    <t xml:space="preserve">PO Box 583 Uitenhage, 6230 South Africa </t>
  </si>
  <si>
    <t xml:space="preserve">P.O.Box 1292 Vegreville, AB T9C 1S5 Canada </t>
  </si>
  <si>
    <t>28150 N. Alma School Pkwy Suite 103 #442 Scottsdale, AZ 85262 United States</t>
  </si>
  <si>
    <t xml:space="preserve">PO Box 31479 Whitehorse, YT Y1A 6K8 Canada </t>
  </si>
  <si>
    <t xml:space="preserve">1121 Beechcroft Rd Spring Hill, TN 37174 United States </t>
  </si>
  <si>
    <t>403 E Ramsey Rd Ste 301 San Antonio, TX 78216-4662 United States</t>
  </si>
  <si>
    <t xml:space="preserve">PO BOX 1042 Three Hills, AB T0M 2A0 Canada </t>
  </si>
  <si>
    <t xml:space="preserve">Waterfoot Caye Dangriga, Stann Creek Belize </t>
  </si>
  <si>
    <t xml:space="preserve">PO Box 44 Dease Lake, BC V0C 1L0 Canada </t>
  </si>
  <si>
    <t xml:space="preserve">PO Box 599 Vaalwater, 0530 South Africa </t>
  </si>
  <si>
    <t xml:space="preserve">PO Box 60111 Fairbanks, AK 99706 United States </t>
  </si>
  <si>
    <t xml:space="preserve">2855 Rock Creek Cir Unit 118 Superior, CO 80027-4613 United States </t>
  </si>
  <si>
    <t>PO Box 689 50 East Center Street Beaver, UT 84713 United States</t>
  </si>
  <si>
    <t>The Caxton House 110 Kew Gardens Richmond, Surrey TW9 3AP United Kingdom</t>
  </si>
  <si>
    <t xml:space="preserve">POBox129 Baraboo, WI 53913-0129 United States </t>
  </si>
  <si>
    <t xml:space="preserve">1350 Rosa L Parks Blvd Suite 356 Nashville, TN 37208 United States </t>
  </si>
  <si>
    <t xml:space="preserve">Qupaloraarsuk 1 Qeqqata, Kangerlussuaq 3910 Greenland </t>
  </si>
  <si>
    <t xml:space="preserve">PO Box 23906 Eugene, OR 97402-0433 United States </t>
  </si>
  <si>
    <t xml:space="preserve">1 BOYT DRIVE Osceola, IA 50213 United States </t>
  </si>
  <si>
    <t xml:space="preserve">115 Brays Island Drive Sheldon, SC 29941 United States </t>
  </si>
  <si>
    <t>PO Box MP 861 Mount Pleasant Harare, Mashonaland Zimbabwe</t>
  </si>
  <si>
    <t xml:space="preserve">6604 Cutty Sark St Anchorage, AK 99502-1942 United States </t>
  </si>
  <si>
    <t>150 Great Neck Road Suite 400 Great Neck, NY 11021 United States</t>
  </si>
  <si>
    <t xml:space="preserve">6678 W 4000 N Tetonia, ID 83452-5028 United States </t>
  </si>
  <si>
    <t xml:space="preserve">PO Box 472 Firth, ID 83236-0472 United States </t>
  </si>
  <si>
    <t>57 Circular Drive Burnside Bulawayo, ZW-BU-Z109 Zimbabwe</t>
  </si>
  <si>
    <t xml:space="preserve">POBox3034 Vermilion, AB T9X 2B1 Canada </t>
  </si>
  <si>
    <t xml:space="preserve">PO Box 12160 Ogden, UT 84412-2160 United States </t>
  </si>
  <si>
    <t xml:space="preserve">1065 Vista Hermosa Dr Eagle Pass, TX 78852 United States </t>
  </si>
  <si>
    <t xml:space="preserve">PO Box 308 Leakey, TX 78873-0308 United States </t>
  </si>
  <si>
    <t xml:space="preserve">PO Box 2108 Grahamstown, 6140 South Africa </t>
  </si>
  <si>
    <t xml:space="preserve">PO Box 10833 Bozeman, MT 59719-0833 United States </t>
  </si>
  <si>
    <t>313 Fairway Avenue Borrowdale Brooke Harare, Zimbabwe</t>
  </si>
  <si>
    <t xml:space="preserve">2246 Signal Rock Ct Grand Junction, CO 81505-8305 United States </t>
  </si>
  <si>
    <t xml:space="preserve">1562 Arbor Park Dr Winter Park, FL 32789 United States </t>
  </si>
  <si>
    <t xml:space="preserve">1015 39th Ave Greeley, CO 80634 United States </t>
  </si>
  <si>
    <t xml:space="preserve">PO Box 375 Ellisras, 0555 South Africa </t>
  </si>
  <si>
    <t xml:space="preserve">Plot 61-64, Block E, Kihonda Industrial Area P.O Box 678 Morogoro, </t>
  </si>
  <si>
    <t xml:space="preserve">19606 Cameron Mill Rd Parkton, MD 21120 United States </t>
  </si>
  <si>
    <t xml:space="preserve">Beestekraal Farm, Hoostad 9479 Hoopstad, Freestate 9479 South Africa </t>
  </si>
  <si>
    <t xml:space="preserve">2415 Cedar Lake Dr New Bloomfield, MO 65063 United States </t>
  </si>
  <si>
    <t xml:space="preserve">920 NE 13th St Fort Lauderdale, FL 33304-2010 United States </t>
  </si>
  <si>
    <t xml:space="preserve">Calle Puerto De Los Leones 1 Madrid, Majadahonda 28220 Spain </t>
  </si>
  <si>
    <t xml:space="preserve">10831 - 73rd Ave. NW Edmonton, AB T6E 1C8 Canada </t>
  </si>
  <si>
    <t xml:space="preserve">900 Sumac Rd Cawston, BC V0X 1C3 Canada </t>
  </si>
  <si>
    <t xml:space="preserve">PO Box 792 Grass Lake, MI 49240 United States </t>
  </si>
  <si>
    <t xml:space="preserve">1260 NW 185th Ter Pembroke Pines, FL 33029-3654 United States </t>
  </si>
  <si>
    <t>3874 North Vantage Drive Suite 105 Fayetteville, AR 72703 United States</t>
  </si>
  <si>
    <t>304 South Jones Blvd. Suite 604 Las Vegas, NV 89107 United States</t>
  </si>
  <si>
    <t xml:space="preserve">PO Box 1840 Durbanville, Western Cape 7551 South Africa </t>
  </si>
  <si>
    <t xml:space="preserve">Metin Kasapoglu Caddesi 24/5 Antalya, 07160 Turkey </t>
  </si>
  <si>
    <t xml:space="preserve">PO Box 121486 Arlington, TX 76012-1486 United States </t>
  </si>
  <si>
    <t>2630 w freeway suite 218 STE 218 FORT WORTH, TX 76102 United States</t>
  </si>
  <si>
    <t xml:space="preserve">PO Box 72 Fort Davis, TX 79734-0072 United States </t>
  </si>
  <si>
    <t xml:space="preserve">Cestersover Farm Pailton Rugby, Warwickshire CV230QP United Kingdom </t>
  </si>
  <si>
    <t xml:space="preserve">P.O. Box 37 Darwell, AB T0E 0L0 Canada </t>
  </si>
  <si>
    <t xml:space="preserve">13002 SW 133rd Ct Ste B Miami, FL 33186-6152 United States </t>
  </si>
  <si>
    <t xml:space="preserve">AV. Hipolito, Yrigoyen 2851 Manuel Alberti, B1667 Argentina </t>
  </si>
  <si>
    <t>La Nava Recechos, S.L.U. B-12691135 - C/Almesias 23 4 A Burriana, Castellón E-12530 Spain</t>
  </si>
  <si>
    <t xml:space="preserve">Carlos H. Rodriguez 314, Departmento 12A Santa Rosa, La Pampa Q6300 Argentina </t>
  </si>
  <si>
    <t xml:space="preserve">C/Jose Abascal 57 Madrid, E-28003 Spain </t>
  </si>
  <si>
    <t xml:space="preserve">PO Box 155 Wasa, BC V0B 2K0 Canada </t>
  </si>
  <si>
    <t xml:space="preserve">14283 County Road Eustace, TX 75124 United States </t>
  </si>
  <si>
    <t xml:space="preserve">170 Fcr 980 Mexia, TX 76667 United States </t>
  </si>
  <si>
    <t xml:space="preserve">1520 E Donovan Rd Santa Maria, CA 93454-2521 United States </t>
  </si>
  <si>
    <t xml:space="preserve">Goni 1101 - Barrio Golf Tandil, B7000 Argentina </t>
  </si>
  <si>
    <t xml:space="preserve">379 PR 863 Rochelle, TX 76872 United States </t>
  </si>
  <si>
    <t xml:space="preserve">17603 Indian Head Highway Accokeek, MD 20607 United States </t>
  </si>
  <si>
    <t>1B Westerdale Road Durbanville Cape Town, Western Cape 7550 South Africa</t>
  </si>
  <si>
    <t xml:space="preserve">1941 N echo Cliffs Drive prescott, AZ 86305 United States </t>
  </si>
  <si>
    <t xml:space="preserve">14 Yellowood Lane Kambanje, HA Zimbabwe </t>
  </si>
  <si>
    <t xml:space="preserve">32761 State Rd 35 Danbury, WI 54830 United States </t>
  </si>
  <si>
    <t xml:space="preserve">Calle Consolat Del Mar 12 Denia, E-03700 Spain </t>
  </si>
  <si>
    <t xml:space="preserve">1835 Nonconnah Suite 173 Memphis, TN 38612 United States </t>
  </si>
  <si>
    <t>Farm Genoa PO Box 54 Tom Burke, Limpopo 0621 South Africa</t>
  </si>
  <si>
    <t xml:space="preserve">7 Waitui Dr, Pukeko House Geraldine, SOUTH ISLAND 8751 New Zealand </t>
  </si>
  <si>
    <t xml:space="preserve">116 Hawea Back Road, RD 2, Hawea Flat Wanaka, OTAGO 9382 New Zealand </t>
  </si>
  <si>
    <t xml:space="preserve">550 N Cemetery Rd Gunnison, UT 84634 United States </t>
  </si>
  <si>
    <t>1 Rivard St Suite 204D Ile Des Chenes, MB R0A 0T0 Canada</t>
  </si>
  <si>
    <t xml:space="preserve">PO Box 21058 Prince George, BC V2M 7A5 Canada </t>
  </si>
  <si>
    <t xml:space="preserve">6400 Highway 39 Hunt, TX 78024-3476 United States </t>
  </si>
  <si>
    <t xml:space="preserve">36 Uptown Grayton Cir. Santa Rosa Beach, FL 32459 United States </t>
  </si>
  <si>
    <t xml:space="preserve">PO Box 249 Ingram, TX 78025-0249 United States </t>
  </si>
  <si>
    <t xml:space="preserve">253 Klopper St Rustenburg, 0299 South Africa </t>
  </si>
  <si>
    <t xml:space="preserve">22 rue Duban Paris, International 75106 France </t>
  </si>
  <si>
    <t>No. 4 Dunsinane Estate BSW 10 Birnam Wood Road Merrivale, KwaZulu-Natal 2391 South Africa</t>
  </si>
  <si>
    <t xml:space="preserve">3931 County Road 122 Hesperus, CO 81326-9767 United States </t>
  </si>
  <si>
    <t>19 Eagle Drive Koro Creek Modimolle, Limpopo 0510 South Africa</t>
  </si>
  <si>
    <t>46 E 2nd N PO Box 173 Bloomington, ID 83223 United States</t>
  </si>
  <si>
    <t xml:space="preserve">100 Burritt St New Britain, CT 06053-4004 United States </t>
  </si>
  <si>
    <t xml:space="preserve">Conroe, TX 77385-5323 United States  </t>
  </si>
  <si>
    <t xml:space="preserve">Po box 361 Paso Robles, CA 93446 United States </t>
  </si>
  <si>
    <t xml:space="preserve">114 Southfield Parkway Forest Park, GA 30297 United States </t>
  </si>
  <si>
    <t xml:space="preserve">Calle Eduardo Mazon 1 Madrid, 28042 Spain </t>
  </si>
  <si>
    <t xml:space="preserve">628 Spool Rd Folsom, CO 88419 United States </t>
  </si>
  <si>
    <t xml:space="preserve">4439 Paseo Don Juan Tucson, AZ 85757 United States </t>
  </si>
  <si>
    <t xml:space="preserve">3850 Hudson Manor Ter Bronx, NY 10463-1117 United States </t>
  </si>
  <si>
    <t xml:space="preserve">www.craigbone.com Brandon, FL 33511 United States </t>
  </si>
  <si>
    <t xml:space="preserve">2416 Wilder Ave Helena, MT 59602 United States </t>
  </si>
  <si>
    <t xml:space="preserve">CRAIGSANQUHAR HOUSE CUPAR, FIFE KY15 4PZ United Kingdom </t>
  </si>
  <si>
    <t xml:space="preserve">965 W 325 N Lindon, UT 84042 United States </t>
  </si>
  <si>
    <t xml:space="preserve">4033 CR 392 Stephenville, TX 76401 United States </t>
  </si>
  <si>
    <t xml:space="preserve">Box 48 Bedford, 5780 South Africa </t>
  </si>
  <si>
    <t>Unit 7 Ground Floor West Block Valley Road, Broadacres Valley Road, Broadacres Sandton, Gauteng 2021 South Africa</t>
  </si>
  <si>
    <t xml:space="preserve">651 Bobcat Ln Hamilton, MT 59840-9515 United States </t>
  </si>
  <si>
    <t>PO Box 3041 Hohenhorst Farm No 12 Windhoek, Khomas Region 10005 Namibia</t>
  </si>
  <si>
    <t xml:space="preserve">35451 253rd St Kimball, SD 57355 United States </t>
  </si>
  <si>
    <t xml:space="preserve">PO Box 614 Bismarck, ND 58502-0614 United States </t>
  </si>
  <si>
    <t xml:space="preserve">P.O. Box 5231 Peace River, AB T8s1r8 Canada </t>
  </si>
  <si>
    <t xml:space="preserve">385 Raines Rd Easley, SC 29640 United States </t>
  </si>
  <si>
    <t xml:space="preserve">149 Deans Farm Rd Tyner, NC 27980-9607 United States </t>
  </si>
  <si>
    <t xml:space="preserve">3655 W Anthem Way Ste A109 PMB 187 Anthem, AZ 85086-0430 United States </t>
  </si>
  <si>
    <t xml:space="preserve">381 Becaguimec South Branch Maplewood, NB E6E 1M9 Canada </t>
  </si>
  <si>
    <t xml:space="preserve">130 W 4th Ave Anchorage, AK 99501-2510 United States </t>
  </si>
  <si>
    <t xml:space="preserve">PO Box 52 Bray, 8620 South Africa </t>
  </si>
  <si>
    <t xml:space="preserve">47 Cormack Drive Clarenville, NL A5A 1E1 Canada </t>
  </si>
  <si>
    <t xml:space="preserve">1744 W 5000 S Taylorsville, UT 84129 United States </t>
  </si>
  <si>
    <t xml:space="preserve">1501 Falcon Ln Chambersburg, PA 17202 United States </t>
  </si>
  <si>
    <t>Msaize Ranch P.O.Box 30 Birchenough Bridge, Zimbabwe</t>
  </si>
  <si>
    <t xml:space="preserve">PO Box 27568 Houston, TX 77227-7568 United States </t>
  </si>
  <si>
    <t xml:space="preserve">26 Wann Rd Whitehorse, YT Y1A 5K9 Canada </t>
  </si>
  <si>
    <t xml:space="preserve">38671 Neely Rd NE Albany, OR 97322-7427 United States </t>
  </si>
  <si>
    <t xml:space="preserve">3809 Westcliff Road S Forth Worth, TX 76109 United States </t>
  </si>
  <si>
    <t xml:space="preserve">3100 Airport Dr Denison, TX 75020-8623 United States </t>
  </si>
  <si>
    <t xml:space="preserve">PO Box 3347 Prescott, AZ 86302 United States </t>
  </si>
  <si>
    <t xml:space="preserve">5 Marion Cresent Whitehorse, YT Y1A 5S4 Canada </t>
  </si>
  <si>
    <t xml:space="preserve">Markin Markin, Limpopo South Africa </t>
  </si>
  <si>
    <t xml:space="preserve">PO Box 940 Modimolle, 0510 South Africa </t>
  </si>
  <si>
    <t xml:space="preserve">P O Box 90079 Windhoek, Namibia </t>
  </si>
  <si>
    <t xml:space="preserve">PO Box 1669 Brentwood, TN 37024 United States </t>
  </si>
  <si>
    <t xml:space="preserve">27 rue du château Amblainville, 60110 France </t>
  </si>
  <si>
    <t xml:space="preserve">PO Box 1512 Sitka, AK 99835-1512 United States </t>
  </si>
  <si>
    <t xml:space="preserve">6926 AL-79 Guntersville, AL 35976 United States </t>
  </si>
  <si>
    <t xml:space="preserve">PO Box 751 Thabazimbi, 0380 South Africa </t>
  </si>
  <si>
    <t xml:space="preserve">29917 Lenzendorf Ln Prairie Du Chien, WI 53821 United States </t>
  </si>
  <si>
    <t xml:space="preserve">1903 Nolensville Pike Nashville, TN 37211 United States </t>
  </si>
  <si>
    <t xml:space="preserve">106 W Christine Rd Nottingham, PA 19362-9715 United States </t>
  </si>
  <si>
    <t xml:space="preserve">PO Box 1923 Sisters, OR 97759-1923 United States </t>
  </si>
  <si>
    <t>PO Box 30 Farm Kobeenpan Alldays, 0909 South Africa</t>
  </si>
  <si>
    <t xml:space="preserve">Po Box 78 Aroad, 9000 Namibia </t>
  </si>
  <si>
    <t xml:space="preserve">PO Box 18888 Boulder, CO 80308-1888 United States </t>
  </si>
  <si>
    <t xml:space="preserve">3326 S Poplar Ave White Cloud, MI 49349 United States </t>
  </si>
  <si>
    <t xml:space="preserve">PO Box 99 Port Blandford, NL A0C 2G0 Canada </t>
  </si>
  <si>
    <t>Farm Ekuja 162 PO Box 90081 Windhoek, 9000 Namibia</t>
  </si>
  <si>
    <t xml:space="preserve">Av del Golf 625 701 C Buenos Aires, Buenos Aires 1670 Argentina </t>
  </si>
  <si>
    <t xml:space="preserve">767 Mill Street Reno, NV 89502 United States </t>
  </si>
  <si>
    <t xml:space="preserve">1 Glacier View Dr Elfin Cove, AK 99825-0019 United States </t>
  </si>
  <si>
    <t>835 Dunn Ave Suite 1 Oregon, WI 53575 United States</t>
  </si>
  <si>
    <t xml:space="preserve">P.O. Box 141 Jaffray, BC V0B 1T0 Canada </t>
  </si>
  <si>
    <t xml:space="preserve">2943 Couty Road 321 Ignacio, CO 81137 United States </t>
  </si>
  <si>
    <t xml:space="preserve">n/a Uranium City, SK T8H 0V2 Canada </t>
  </si>
  <si>
    <t xml:space="preserve">PO Box 2382 Yellowknife, NT X1A 2P8 Canada </t>
  </si>
  <si>
    <t xml:space="preserve">NA Lephale District, Limpopo South Africa </t>
  </si>
  <si>
    <t xml:space="preserve">PO Box 2070 Sag Harbor, NY 11963 United States </t>
  </si>
  <si>
    <t xml:space="preserve">Nunez De Balboa 49 Madrid, 28001 Spain </t>
  </si>
  <si>
    <t xml:space="preserve">Ctada Bustamante 2215 Santa Fe, S3000 Argentina </t>
  </si>
  <si>
    <t xml:space="preserve">515 S Wolf Lodge Creek Rd Coeur d’Alene, ID 83814 United States </t>
  </si>
  <si>
    <t xml:space="preserve">PO Box 32 Marken, Limpopo 0605 South Africa </t>
  </si>
  <si>
    <t>Fersah Av Turizm Abdulvahapgazi Cad. Dort Evler 1 Blok No46/3 Daire18 Merkez Sivas, 58000 Turkey</t>
  </si>
  <si>
    <t xml:space="preserve">PO Box 135 Horsefly, BC V0L 1L0 Canada </t>
  </si>
  <si>
    <t xml:space="preserve">1203 Lycoming Mall Circle MUNCY, PA 17756 United States </t>
  </si>
  <si>
    <t xml:space="preserve">Paradores 4, 2 Madrid, 28023 Spain </t>
  </si>
  <si>
    <t xml:space="preserve">PO Box 533 Wanaka, Otago 9343 New Zealand </t>
  </si>
  <si>
    <t>3 Beach Crescent Kleinemonde East Seafield, Eastern Cape 6172 South Africa</t>
  </si>
  <si>
    <t xml:space="preserve">498 Kings Road London, SW10 OLE United Kingdom </t>
  </si>
  <si>
    <t xml:space="preserve">87 Kingstown Rd Wyoming, RI 02898-1101 United States </t>
  </si>
  <si>
    <t xml:space="preserve">129 Oak Street Birmingham, AL 35213 United States </t>
  </si>
  <si>
    <t xml:space="preserve">1306 Baileys Cor Marietta, GA 30062-2074 United States </t>
  </si>
  <si>
    <t>6501 Areana Blvd Ste 107 Laredo, TX 78041 United States</t>
  </si>
  <si>
    <t xml:space="preserve">PO Box 111394 Anchorage, AK 99511-1394 United States </t>
  </si>
  <si>
    <t>Vereda De Las Penas, 53 La Moraleja Alcobendas, Madrid 28109 Spain</t>
  </si>
  <si>
    <t xml:space="preserve">PO Box 177 Oakland, OR 97462-0177 United States </t>
  </si>
  <si>
    <t xml:space="preserve">6930 N Fremont Road Ozark, MO 65721 United States </t>
  </si>
  <si>
    <t xml:space="preserve">Box 105 Atlin, BC V0W 1A0 Canada </t>
  </si>
  <si>
    <t xml:space="preserve">2723 Summer Oaks Drive Bartlett, TN 38134 United States </t>
  </si>
  <si>
    <t xml:space="preserve">1770 Marcello Dr Melbourne, FL 32934 United States </t>
  </si>
  <si>
    <t xml:space="preserve">2900 Lawyer Creek Rd Kamiah, ID 83536-5012 United States </t>
  </si>
  <si>
    <t xml:space="preserve">Goggerwenig 11 Sankt Veit, Glan 9300 Austria </t>
  </si>
  <si>
    <t xml:space="preserve">530 W. 19th St. Whitefish, MT 59937 United States </t>
  </si>
  <si>
    <t>Fort Governor's Safaris Private Bag X1672 Grahamstown, Eastern Cape 6140 South Africa</t>
  </si>
  <si>
    <t xml:space="preserve">993 Industrial Park Rd Orem, UT 84057-2803 United States </t>
  </si>
  <si>
    <t xml:space="preserve">16 the Rowans, RD2 Darfield Canterbury 8172, New Zealand </t>
  </si>
  <si>
    <t>Château De Laplanque 12240 PRADINAS France, France</t>
  </si>
  <si>
    <t xml:space="preserve">PO Box 17 Lillooet, BC V0K 1V0 Canada </t>
  </si>
  <si>
    <t xml:space="preserve">314 State Highway 239 Freedom, WY 83120-8816 United States </t>
  </si>
  <si>
    <t xml:space="preserve">5500 Av OHiggins Cordoba, X5014 Argentina </t>
  </si>
  <si>
    <t xml:space="preserve">PO Box 19 Alicedale, 6135 South Africa </t>
  </si>
  <si>
    <t xml:space="preserve">1 Greenway Plz Ste 800 Houston, TX 77046-0198 United States </t>
  </si>
  <si>
    <t xml:space="preserve">1802 Horse Hollow Rd Barksdale, TX 78828-1134 United States </t>
  </si>
  <si>
    <t xml:space="preserve">PO Box 31605 RPO Main Street Whitehorse, YT Y1A 6L2 Canada </t>
  </si>
  <si>
    <t xml:space="preserve">Bettws Hall Bettws Cedewain Newtown, POWYS SY163DS United Kingdom </t>
  </si>
  <si>
    <t xml:space="preserve">Via Mulino 11 Ottobiano, 27030 Italy </t>
  </si>
  <si>
    <t xml:space="preserve">3548 E Camino Cir Mesa, AZ 85213 United States </t>
  </si>
  <si>
    <t xml:space="preserve">PO Box 3122 Great Falls, MT 59403-3122 United States </t>
  </si>
  <si>
    <t xml:space="preserve">53 Groenekloof Road Hilton, 3245 South Africa </t>
  </si>
  <si>
    <t xml:space="preserve">Crag Belvoir Sixmilebridge, Caserta V95N621 Ireland </t>
  </si>
  <si>
    <t xml:space="preserve">PO Box 24 Swakopmund, 13001 Namibia </t>
  </si>
  <si>
    <t>Avenida Juan Miro Numbero A A Planta 1, Puerta C Palma, Baleares 07014 Spain</t>
  </si>
  <si>
    <t xml:space="preserve">1451 Mill Rd Henrico, VA 23231 United States </t>
  </si>
  <si>
    <t xml:space="preserve">Box 784 Breton, AB T0C 0P0 Canada </t>
  </si>
  <si>
    <t xml:space="preserve">21A Springside Road Hillcrest, 3610 South Africa </t>
  </si>
  <si>
    <t xml:space="preserve">R.D. 9 Garlands Road Waimate, Canterbury 07979 New Zealand </t>
  </si>
  <si>
    <t xml:space="preserve">4624 Old 19 S Ellaville, GA 31806 United States </t>
  </si>
  <si>
    <t xml:space="preserve">2143 Lakeview Dr Sebring, FL 33870 United States </t>
  </si>
  <si>
    <t>Libra, 47 Aravaca Madrid, 28023 Spain</t>
  </si>
  <si>
    <t xml:space="preserve">Greenane Rathdrum, A67DF77 Ireland </t>
  </si>
  <si>
    <t xml:space="preserve">755 N 600 E Orem, UT 84097-4200 United States </t>
  </si>
  <si>
    <t xml:space="preserve">1630 Mendenhall Peninsula Road Juneau, AK 99801 United States </t>
  </si>
  <si>
    <t xml:space="preserve">Glen Dene Private Bag 9001 Wanaka 9343 Wanaka Wanaka, OTA 9343 New Zealand </t>
  </si>
  <si>
    <t xml:space="preserve">85 Mechanic St Suite A1-1 Lebanon, NH 03766-1500 United States </t>
  </si>
  <si>
    <t xml:space="preserve">560 Navahopi Rd Sedona, AZ 86336-4008 United States </t>
  </si>
  <si>
    <t xml:space="preserve">270 East End Rd San Mateo, FL 32187 United States </t>
  </si>
  <si>
    <t xml:space="preserve">PO Box 143 Cecil Lake, BC V0C 1G0 Canada </t>
  </si>
  <si>
    <t xml:space="preserve">2950 n 920th pl Clayton, IL 62324 United States </t>
  </si>
  <si>
    <t xml:space="preserve">PO Box 920 Howard Springs, N.T. 0835 Australia </t>
  </si>
  <si>
    <t xml:space="preserve">10315 102nd Terrace Sebastian, FL 32958 United States </t>
  </si>
  <si>
    <t xml:space="preserve">706 S Main St Boerne, TX 78006-2642 United States </t>
  </si>
  <si>
    <t>PO Box 1456 Kifaru Game Farm Bela Bela, 0480 South Africa</t>
  </si>
  <si>
    <t xml:space="preserve">PO Box 26640, Steiltes, 1213 Nelspruit, 1200 South Africa </t>
  </si>
  <si>
    <t xml:space="preserve">23 Humberview Drive Deer Lake, NL A8A 2K8 Canada </t>
  </si>
  <si>
    <t>3915 Veterans Memorial Dr Suite 110B ADAMSVILLE, AL 35005 United States</t>
  </si>
  <si>
    <t xml:space="preserve">PO Box 2693 North Conway, NH 03860-2693 United States </t>
  </si>
  <si>
    <t xml:space="preserve">El Conventin De Valdedios 54 Madrid, Madrid 28049 Spain </t>
  </si>
  <si>
    <t xml:space="preserve">PO Box 1770 Saratoga, WY 82331-1770 United States </t>
  </si>
  <si>
    <t xml:space="preserve">11-51511 RR 264 Sprucegrove, AB T7Y 1C7 Canada </t>
  </si>
  <si>
    <t xml:space="preserve">Paralia Kandias 0 Nafplio, Peloponnese 21100 Greece </t>
  </si>
  <si>
    <t>2123 Crestmoor Rd STE 3010 Nashville, TN 37215 United States</t>
  </si>
  <si>
    <t xml:space="preserve">80 Bentwick St Oatlands, TAS 7120 Australia </t>
  </si>
  <si>
    <t xml:space="preserve">PO Box 158 Mingus, TX 76463-0158 United States </t>
  </si>
  <si>
    <t xml:space="preserve">103-19140 28 Ave Surrey, BC V3Z 6M3 Canada </t>
  </si>
  <si>
    <t xml:space="preserve">5253 Gulf Breeze Pkwy Gulf Breeze, FL 32563 United States </t>
  </si>
  <si>
    <t xml:space="preserve">5160 Parkstone Dr Suite 130 Chantilly, VA 20151 United States </t>
  </si>
  <si>
    <t xml:space="preserve">Box 2941 Rocky Mountain House, AB T4T 1P2 Canada </t>
  </si>
  <si>
    <t xml:space="preserve">PO Box 3036 Sioux City, Fargo, Sioux Falls, Wayzata, Omaha, IA 51102 United States </t>
  </si>
  <si>
    <t xml:space="preserve">201 Blackburn St. Cody, WY 82414 United States </t>
  </si>
  <si>
    <t xml:space="preserve">47333 Anna Leah Ave Soldotna, AK 99669 United States </t>
  </si>
  <si>
    <t>280 River St PO Box 221 White Bird, ID 83554 United States</t>
  </si>
  <si>
    <t xml:space="preserve">Harloo Est., Box 7 Pongola, 3170 South Africa </t>
  </si>
  <si>
    <t xml:space="preserve">10236 393rd St Nebo, IL 62355-1228 United States </t>
  </si>
  <si>
    <t xml:space="preserve">PO Box 811 Schweizer Reneke, SOUTH AFRICA 2780 South Africa </t>
  </si>
  <si>
    <t xml:space="preserve">3726 Lonsdale St Cincinnati, OH 45227-3651 United States </t>
  </si>
  <si>
    <t xml:space="preserve">501 Main St. #A Windsor, CO 80550 United States </t>
  </si>
  <si>
    <t xml:space="preserve">1434 N Main St Riggins, ID 83549 United States </t>
  </si>
  <si>
    <t xml:space="preserve">130 Zeller Road Sharon Springs, NY 13459 United States </t>
  </si>
  <si>
    <t xml:space="preserve">Volturno 9 STREET Madrid, Madrid 28223 Spain </t>
  </si>
  <si>
    <t xml:space="preserve">3144 Hwy S56 Promise City, IA 52583 United States </t>
  </si>
  <si>
    <t xml:space="preserve">1675 Lakeside Dr Ste 102 Reno, NV 89509-3421 United States </t>
  </si>
  <si>
    <t xml:space="preserve">6923 Snider Plz Ste C Dallas, TX 75205-1307 United States </t>
  </si>
  <si>
    <t xml:space="preserve">125 N Broad St Ste 313 Thomasville, GA 31792-8124 United States </t>
  </si>
  <si>
    <t xml:space="preserve">6870 south Meyers circle Wasilla, AK 99623 United States </t>
  </si>
  <si>
    <t xml:space="preserve">3550 Walden Ln Acworth, GA 30102-1077 United States </t>
  </si>
  <si>
    <t xml:space="preserve">PO Box 219 Bloomfield, NM 87413-0219 United States </t>
  </si>
  <si>
    <t xml:space="preserve">2851 Lincoln Way E Ofc B4 Massillon, OH 44646 United States </t>
  </si>
  <si>
    <t xml:space="preserve">1215 Dry Hollow Road The Dalles, OR 97058 United States </t>
  </si>
  <si>
    <t xml:space="preserve">820 Dusan Way Henderson, NV 89011 United States </t>
  </si>
  <si>
    <t xml:space="preserve">6821 Preston Rd Dallas, TX 75205-1135 United States </t>
  </si>
  <si>
    <t xml:space="preserve">404 Perkins Ext Memphis, TN 38117 United States </t>
  </si>
  <si>
    <t xml:space="preserve">PO Box 1848 Grand Island, NE 68802-1848 United States </t>
  </si>
  <si>
    <t xml:space="preserve">Blue Water Creek Estate 33, Saints Street, Zwavelpoort Pretoria, 0081 South Africa </t>
  </si>
  <si>
    <t xml:space="preserve">Box 14 Pink Mountain, BC V0C 2B0 Canada </t>
  </si>
  <si>
    <t xml:space="preserve">108 Autumn Hills Way Nicholasville, KY 40356 United States </t>
  </si>
  <si>
    <t xml:space="preserve">1301 Turbine Dr Rapid City, SD 57703-4741 United States </t>
  </si>
  <si>
    <t xml:space="preserve">615 Nova Dr Livingston, MT 59047-1540 United States </t>
  </si>
  <si>
    <t xml:space="preserve">141070 Proletarskaya Str Korolev, 141070 Russian Federation </t>
  </si>
  <si>
    <t xml:space="preserve">Finca Las Ahijaderas de Pedro Llen Las Veguillas, SA 37454 Spain </t>
  </si>
  <si>
    <t xml:space="preserve">PO Box 328 Arapahoe, NE 68922-0328 United States </t>
  </si>
  <si>
    <t>60240 Montchevreuil Chateau de Montchevreuil Montchevreuil, 60240 France</t>
  </si>
  <si>
    <t xml:space="preserve">Masia Ca L`Andreu, S/n Rubio, B 08719 Spain </t>
  </si>
  <si>
    <t>87 7th Steet Parkhurst Johannesburg, Gauteng 2193 South Africa</t>
  </si>
  <si>
    <t>Zandfontein Game Ranch Portion 3 Vaalwater, 0530 South Africa</t>
  </si>
  <si>
    <t xml:space="preserve">207 Yorkshire Drive Windhoek, Namibia </t>
  </si>
  <si>
    <t xml:space="preserve">30 Ivy Hill Rd Brewster, NY 10509-2114 United States </t>
  </si>
  <si>
    <t>254-30 PO Box 7920 Waco, TX 76714 United States</t>
  </si>
  <si>
    <t>1579 N Main Street Suite 100 PO BOX 250 Cedar City, UT 84721 United States</t>
  </si>
  <si>
    <t xml:space="preserve">45 Spring House Lane Berryville, VA 22611 United States </t>
  </si>
  <si>
    <t xml:space="preserve">Furth 36 Furth/Triesting, A 2564 Austria </t>
  </si>
  <si>
    <t xml:space="preserve">PO Box 200956 Anchorage, AK 99520 United States </t>
  </si>
  <si>
    <t xml:space="preserve">Calle del Alamo 23 Lorca, 30800 Spain </t>
  </si>
  <si>
    <t>Borja No 3 Atico E Alcora Castellon, E-12110 Spain</t>
  </si>
  <si>
    <t>9450 W. Fiarview Ave. Suite #110 Boise, ID 83704 United States</t>
  </si>
  <si>
    <t xml:space="preserve">6300 Caroline Dr Frisco, TX 75034 United States </t>
  </si>
  <si>
    <t xml:space="preserve">PO Box 330 Iliamna, AK 99606 United States </t>
  </si>
  <si>
    <t xml:space="preserve">170 N Cypress Way Casselberry, FL 32707 United States </t>
  </si>
  <si>
    <t xml:space="preserve">12100 Ebeling Road Romeo, MI 48065 United States </t>
  </si>
  <si>
    <t xml:space="preserve">P.O. Box 2306 Groblersdal, 0470 South Africa </t>
  </si>
  <si>
    <t xml:space="preserve">72 Stard Rd Seabrook, NH 03874 United States </t>
  </si>
  <si>
    <t xml:space="preserve">PO Box 6066 Onverwacht, 0557 South Africa </t>
  </si>
  <si>
    <t>Burnbank Insh Kingussie, Highland PH21 1NU United Kingdom</t>
  </si>
  <si>
    <t xml:space="preserve">PO Box 493 Hamilton, MT 59840-0493 United States </t>
  </si>
  <si>
    <t xml:space="preserve">503 Stephen Street Kerrville, TX 78028 United States </t>
  </si>
  <si>
    <t xml:space="preserve">317 Sable Trace Pass Acworth, GA 30102 United States </t>
  </si>
  <si>
    <t xml:space="preserve">PO Box 507 Alldays, 0909 South Africa </t>
  </si>
  <si>
    <t xml:space="preserve">Tuttup Aqqutaa 1 Qassimiut, Qaqortoq 3920 Greenland </t>
  </si>
  <si>
    <t xml:space="preserve">Piazza Solferino 20 Torino, 10121 Italy </t>
  </si>
  <si>
    <t xml:space="preserve">9475 Nazko Nazko, BC V2J 3H9 Canada </t>
  </si>
  <si>
    <t xml:space="preserve">22990 Eden Canyon Rd Castro Valley, CA 94552 United States </t>
  </si>
  <si>
    <t xml:space="preserve">723 E Jefferson St Boise, ID 83712 United States </t>
  </si>
  <si>
    <t xml:space="preserve">3210 Ottawa St Butte, MT 59701 United States </t>
  </si>
  <si>
    <t xml:space="preserve">11989 ACR 404 Palestine, TX 75803 United States </t>
  </si>
  <si>
    <t xml:space="preserve">1436 N Rd Loma, CO 81524-9405 United States </t>
  </si>
  <si>
    <t xml:space="preserve">Farm Gravenstein 65 Windhoek, Namibia </t>
  </si>
  <si>
    <t xml:space="preserve">PO Box 81 Kalkfeld, Namibia </t>
  </si>
  <si>
    <t xml:space="preserve">PO Box 10578 Centurion, 0046 South Africa </t>
  </si>
  <si>
    <t xml:space="preserve">383 Brown Rd Jackson, SC 29831-3503 United States </t>
  </si>
  <si>
    <t xml:space="preserve">18907 Sugar Lake Trl Cohasset, MN 55721-8951 United States </t>
  </si>
  <si>
    <t xml:space="preserve">PO Box 482 Dillingham, AK 99576 United States </t>
  </si>
  <si>
    <t xml:space="preserve">109 Main Ave E Twin Falls, ID 83301-6229 United States </t>
  </si>
  <si>
    <t xml:space="preserve">9612 Lake Pyramid Ct Bakersfield, CA 93312-6253 United States </t>
  </si>
  <si>
    <t xml:space="preserve">P.O. Box 1897 Pulaski, VA 24301 United States </t>
  </si>
  <si>
    <t xml:space="preserve">P.O. Box 486 Duncan, BC V9L 3X8 Canada </t>
  </si>
  <si>
    <t xml:space="preserve">PO Box 537 Grootfontein, Namibia </t>
  </si>
  <si>
    <t xml:space="preserve">11235 East D Highway Richards, MO 64778 United States </t>
  </si>
  <si>
    <t xml:space="preserve">3500 PR 2254 Sonora, TX 76950 United States </t>
  </si>
  <si>
    <t>LOT 22059 DISANENG Maun, 0000 Botswana</t>
  </si>
  <si>
    <t xml:space="preserve">Suite 74, Private Bag X1013 Phalaborwa, 1390 South Africa </t>
  </si>
  <si>
    <t xml:space="preserve">P.O. Box 501 Thabazimbi, 0380 South Africa </t>
  </si>
  <si>
    <t>The Steading Dunkeld House Farm Dunkeld, Perthshire PH8 0HX United Kingdom</t>
  </si>
  <si>
    <t xml:space="preserve">2660 Amsterdam Rd Belgrade, MT 59714-8904 United States </t>
  </si>
  <si>
    <t xml:space="preserve">251 Rawhiti Road R.D.1 Rotorua, 3073 New Zealand </t>
  </si>
  <si>
    <t xml:space="preserve">22 Hoopoe Hollow Burnside, BU Zimbabwe </t>
  </si>
  <si>
    <t xml:space="preserve">PO Box 893 Grahamstown, East Cape 6140 South Africa </t>
  </si>
  <si>
    <t xml:space="preserve">26 Holland Villas Rd London, London United Kingdom </t>
  </si>
  <si>
    <t xml:space="preserve">132 Cravey Rd Boerne, TX 78006 United States </t>
  </si>
  <si>
    <t xml:space="preserve">18245 W County Road 18 E Loveland, CO 80537-9765 United States </t>
  </si>
  <si>
    <t>Plaatfontein Ranch PO Box 683 De Aar, 7000 South Africa</t>
  </si>
  <si>
    <t xml:space="preserve">1723 Cross St Heber Springs, AR 72543-3506 United States </t>
  </si>
  <si>
    <t>PO Box 69007 Bryanston Johannesburg, GAUTENG 2021 South Africa</t>
  </si>
  <si>
    <t>101 West 29th Suite G #300 Pittsburg, KS 66762 United States</t>
  </si>
  <si>
    <t xml:space="preserve">36831 S Wind Crest Dr Tucson, AZ 85739-1501 United States </t>
  </si>
  <si>
    <t xml:space="preserve">187 Persimmon Circle Lexington, TN 38351 United States </t>
  </si>
  <si>
    <t xml:space="preserve">PO Box 981 Sitka, AK 99835 United States </t>
  </si>
  <si>
    <t xml:space="preserve">Po Box 57 Tosca, North West Province 8618 South Africa </t>
  </si>
  <si>
    <t>Farm Barrange Kgalagadi District Kuruman, Northern Cape 2515 South Africa</t>
  </si>
  <si>
    <t xml:space="preserve">13 Podstantsionnaya Street, Apt.2 Elizovo, Kamchatka, 684005 Russian Federation </t>
  </si>
  <si>
    <t xml:space="preserve">46 Frystown Rd Myerstown, PA 17067-1913 United States </t>
  </si>
  <si>
    <t xml:space="preserve">Via E. Montale No. 16 Casapulla, CAP81020 Italy </t>
  </si>
  <si>
    <t xml:space="preserve">3133 Erickson Road Creston, BC V0B 1G1 Canada </t>
  </si>
  <si>
    <t xml:space="preserve">15 Van der Bijl Street Graaff-Reinet, 6280 South Africa </t>
  </si>
  <si>
    <t xml:space="preserve">Po Box 96 Parksville, BC V9P 2G3 Canada </t>
  </si>
  <si>
    <t xml:space="preserve">31441 Santa Margarita Parkway Suite A256 Rancho Santa Margarita, CA 92688 United States </t>
  </si>
  <si>
    <t xml:space="preserve">PO Box 313 King Salmon, AK 99613-0313 United States </t>
  </si>
  <si>
    <t xml:space="preserve">32838 Old Bunker Hill Rd Saint Helens, OR 97051 United States </t>
  </si>
  <si>
    <t xml:space="preserve">PO Box 754 Divide, CO 80814 United States </t>
  </si>
  <si>
    <t xml:space="preserve">P.O. Box 612 Coleman, AB Canada </t>
  </si>
  <si>
    <t>PO Box 351 Farm Keibeb #287 Grootfontein, Otjuzondjupa 41001 Namibia</t>
  </si>
  <si>
    <t xml:space="preserve">96 Northstar Ln Bozeman, MT 59718-5802 United States </t>
  </si>
  <si>
    <t xml:space="preserve">30 Kelli Clark Ct SE Cartersville, GA 30121-7004 United States </t>
  </si>
  <si>
    <t xml:space="preserve">16 Bayhams Field, Nr. East Grinstead Sharpthorne, WSX RH19 4PZ United Kingdom </t>
  </si>
  <si>
    <t>PO Box 365 Alexandria Olienhout Farm Alexandria Port Elizabeth, Eastern Cape 6185 South Africa</t>
  </si>
  <si>
    <t xml:space="preserve">P.O. Box 4394 Dar Es Salaam,  </t>
  </si>
  <si>
    <t xml:space="preserve">POBox 190116 Hungry Horse, MT 59919 United States </t>
  </si>
  <si>
    <t>PO Box 53 Kingham Kilcoy, QLD 4515 Australia</t>
  </si>
  <si>
    <t xml:space="preserve">656 Madison 2355 Huntsville, AR 72740 United States </t>
  </si>
  <si>
    <t xml:space="preserve">1-289 PTH 12N Steinbach, MB R8A 1T8 Canada </t>
  </si>
  <si>
    <t xml:space="preserve">3520 Palo Verde Blvd S Lake Havasu City, AZ 86404-2264 United States </t>
  </si>
  <si>
    <t>Butabika Kampala Winnersh, RG415UW Uganda</t>
  </si>
  <si>
    <t xml:space="preserve">PO Box 1177 Philomath, OR 97370 United States </t>
  </si>
  <si>
    <t xml:space="preserve">327 Ley Road Fort Wayne, IN 46825 United States </t>
  </si>
  <si>
    <t xml:space="preserve">PO Box 549 Ottsville, PA 18942-0549 United States </t>
  </si>
  <si>
    <t xml:space="preserve">PO Box 1449 Spirit Lake, ID 83869 United States </t>
  </si>
  <si>
    <t>291 E. Shore Drive Ste 150 Eagle, ID 83616 United States</t>
  </si>
  <si>
    <t xml:space="preserve">1920 N Lincoln St Ste 101 Dixon, CA 95620-9267 United States </t>
  </si>
  <si>
    <t xml:space="preserve">1420 SH5 RD2 Tirau, 3485 New Zealand </t>
  </si>
  <si>
    <t xml:space="preserve">PO Box 485 Vaalwater, 0530 South Africa </t>
  </si>
  <si>
    <t xml:space="preserve">4001 Ledgerock Rd Wimberley, TX 78676-4213 United States </t>
  </si>
  <si>
    <t xml:space="preserve">Blvd, Kino 309, Colonia Pitic Hermosillo, SON 83010 Mexico </t>
  </si>
  <si>
    <t xml:space="preserve">PO Box 143 Hoima, Uganda </t>
  </si>
  <si>
    <t xml:space="preserve">516 Meadown Run Dr SW Rochester,, MN 55902 United States </t>
  </si>
  <si>
    <t xml:space="preserve">PO Box 79 Cathcart, 5310 South Africa </t>
  </si>
  <si>
    <t xml:space="preserve">PO Box 3854 Smithers, BC V0J 2N0 Canada </t>
  </si>
  <si>
    <t xml:space="preserve">3811 Crater Lake Hwy Medford, OR 97504 United States </t>
  </si>
  <si>
    <t>201-4440 Cowley Cres South Terminal Building Richmond, BC V7B 1B8 Canada</t>
  </si>
  <si>
    <t xml:space="preserve">C Infanta Maria Teresa 15 Madrid, 28016 Spain </t>
  </si>
  <si>
    <t xml:space="preserve">PO Box 92 Larsen Bay, AK 99624 United States </t>
  </si>
  <si>
    <t xml:space="preserve">8218 Santa Rosa Court Sarasota, FL 34243 United States </t>
  </si>
  <si>
    <t xml:space="preserve">4214 Bluebonnet Dr Stafford, TX 77477-2911 United States </t>
  </si>
  <si>
    <t xml:space="preserve">PO Box 486 Hudson’s Hope, BC V0C 1V0 Canada </t>
  </si>
  <si>
    <t xml:space="preserve">Akurhvarf 16 Kopavogur, Kopavogur 203 Iceland </t>
  </si>
  <si>
    <t xml:space="preserve">2022 W 14 Mile Rd Bitely, MI 49309-9685 United States </t>
  </si>
  <si>
    <t xml:space="preserve">5089 N US Highway 31 Scottville, MI 49454-9244 United States </t>
  </si>
  <si>
    <t xml:space="preserve">3157 N Rainbow Blvd # 284 Las Vegas, NV 89108-4578 United States </t>
  </si>
  <si>
    <t xml:space="preserve">2429 Switzers Rd, R.D.5, Greenvale Gore, SOUTH ISLAND 9775 New Zealand </t>
  </si>
  <si>
    <t>PO Box 445 Outjo Outjo, Namibia 9000 Namibia</t>
  </si>
  <si>
    <t xml:space="preserve">PO Box 688 Beaverton, OR 97075-0688 United States </t>
  </si>
  <si>
    <t xml:space="preserve">934 Tealwood Dr Keller, TX 76248-5407 United States </t>
  </si>
  <si>
    <t xml:space="preserve">Woodbury Safari Lodge, PO Box 70 Geraldine, South Island 7956 New Zealand </t>
  </si>
  <si>
    <t>600 Hennepin Avenue Suite 120 Minneapolis, MN 55403 United States</t>
  </si>
  <si>
    <t xml:space="preserve">701 Houston Ave Minong, WI 54859-9161 United States </t>
  </si>
  <si>
    <t xml:space="preserve">Ermelo Mpumalanga Ermelo, Mpumalanga 2350 South Africa </t>
  </si>
  <si>
    <t xml:space="preserve">14845 Buckhorn Pl Prince George, BC V2N 6B3 Canada </t>
  </si>
  <si>
    <t>236 Fairlie/Tekapo Road RD17 Fairlie, Canterbury 7987 New Zealand</t>
  </si>
  <si>
    <t xml:space="preserve">PO Box 833 Ukiah, CA 95482 United States </t>
  </si>
  <si>
    <t xml:space="preserve">3373 Martin Rd Palmyra, NY 14255 United States </t>
  </si>
  <si>
    <t xml:space="preserve">Velazquez 69 1 Madrid, 28006 Spain </t>
  </si>
  <si>
    <t xml:space="preserve">PO Box 25 Smithers, BC V0J 2N0 Canada </t>
  </si>
  <si>
    <t xml:space="preserve">808 SE Commerce Ave Battle Ground, WA 98604 United States </t>
  </si>
  <si>
    <t>Ruta Prov. 8 Km 17,5 Cerrito, Entre Rios 3122 Argentina</t>
  </si>
  <si>
    <t xml:space="preserve">Santa Rita 1016 Buenos Aires, Boulogne CP.1609 Argentina </t>
  </si>
  <si>
    <t xml:space="preserve">PO Box 3483 425 Mahando Street Dar Es Salaam, </t>
  </si>
  <si>
    <t>6650 Lusk Blvd. Unit B103 San Diego, CA 92121 United States</t>
  </si>
  <si>
    <t xml:space="preserve">POBox9 Bela Bela, 0480 South Africa </t>
  </si>
  <si>
    <t xml:space="preserve">20711 Hartford Way Farmington, MN 55024 United States </t>
  </si>
  <si>
    <t xml:space="preserve">3560 Mayer Avenue Sturgis, SD 57785 United States </t>
  </si>
  <si>
    <t xml:space="preserve">Mackenzie Mountains Norman Wells, NT X0E 0V0 Canada </t>
  </si>
  <si>
    <t xml:space="preserve">Box 458 High Prairie, AB T0G 1E0 Canada </t>
  </si>
  <si>
    <t xml:space="preserve">1885 WARD MOUNTAIN ROAD Palo Pinto, TX 76484 United States </t>
  </si>
  <si>
    <t xml:space="preserve">PlaceDuMarais72 La Reid, BELGIUM 4910 Belgium </t>
  </si>
  <si>
    <t xml:space="preserve">809 North Texas Blvd Weslaco, TX 78596 United States </t>
  </si>
  <si>
    <t xml:space="preserve">PO Box 354 Datil, NM 87821-0354 United States </t>
  </si>
  <si>
    <t>Arevalo 2088 #306 Buenos Aires, 1414 Argentina</t>
  </si>
  <si>
    <t xml:space="preserve">Terminals de Carga, Aeroporto da Beira Beira, Sofala 0000 Mozambique </t>
  </si>
  <si>
    <t xml:space="preserve">PO Box 1739 Makawao, HI 96768-1739 United States </t>
  </si>
  <si>
    <t xml:space="preserve">160 S 4th St LANDER, WY 82520 United States </t>
  </si>
  <si>
    <t>Paseo del Embajador 55 San Sebastian de los Reyes Madrid, 28707 Spain</t>
  </si>
  <si>
    <t xml:space="preserve">1929 Lone Pine Rd Bloomfield Hills, MI 48302-2522 United States </t>
  </si>
  <si>
    <t xml:space="preserve">PO Box 3609 Kingman, AZ 86402-3609 United States </t>
  </si>
  <si>
    <t xml:space="preserve">Box 33036 Whitehorse, YT Y1A 5Y5 Canada </t>
  </si>
  <si>
    <t>Lazaro Cardenas 310 Col. Real San Agustin San Pedro Garza Garcia, NUEVO LEÓN 66265 Mexico</t>
  </si>
  <si>
    <t xml:space="preserve">209 N. Main Street Bryan, TX 77803 United States </t>
  </si>
  <si>
    <t xml:space="preserve">6030 Treaschwig Rd Spring, TX 77373-7216 United States </t>
  </si>
  <si>
    <t xml:space="preserve">PO Box 354 Dar Es Salaam,  </t>
  </si>
  <si>
    <t xml:space="preserve">21 Stephano Street St.John's, NL A1B 0N7 Canada </t>
  </si>
  <si>
    <t xml:space="preserve">PO Box 40144 Whitehorse, YT Y1A 6M8 Canada </t>
  </si>
  <si>
    <t xml:space="preserve">P O Box 4 Arusha,  </t>
  </si>
  <si>
    <t xml:space="preserve">PO Box 90606 Klein Windhoek, Khomas Region 0000 Namibia </t>
  </si>
  <si>
    <t xml:space="preserve">Butler`s Chase Lairds Hill Stichill Roxburghshire, SCOTLAND TD5 7TJ United Kingdom </t>
  </si>
  <si>
    <t xml:space="preserve">PO Box 772682 Eagle River, AK 99577-2682 United States </t>
  </si>
  <si>
    <t xml:space="preserve">PO Box 1069 Terrace, BC V2A 6J9 Canada </t>
  </si>
  <si>
    <t xml:space="preserve">29 Water Key Hitchcock, TX 77563 United States </t>
  </si>
  <si>
    <t xml:space="preserve">PO Box 125 Wolf Creek, MT 59648-0125 United States </t>
  </si>
  <si>
    <t xml:space="preserve">2606 SW 4th Street Redmond, OR 97756 United States </t>
  </si>
  <si>
    <t xml:space="preserve">28227 Kailees Ct Spring, TX 77386-2053 United States </t>
  </si>
  <si>
    <t xml:space="preserve">3129 Bozeman Ave Helena, MT 59601-6457 United States </t>
  </si>
  <si>
    <t xml:space="preserve">Chinggis Khaan Avenue 98 Ulaanbaatar, APAC 17032 Mongolia </t>
  </si>
  <si>
    <t>2851 Lincoln Way East B4 Massillon, OH 44646 United States</t>
  </si>
  <si>
    <t xml:space="preserve">5 Microwave Hill Rd Ste I Montana City, MT 59634-9699 United States </t>
  </si>
  <si>
    <t xml:space="preserve">34775 Potter Street Memphis, MI 48041 United States </t>
  </si>
  <si>
    <t xml:space="preserve">124 N Main St Livingston, MT 59047-2622 United States </t>
  </si>
  <si>
    <t xml:space="preserve">Monterra Estates, Zanzibar Halt, Farm Schaapplaats MR 42 Maasstroom, Limpopo 0623 South Africa </t>
  </si>
  <si>
    <t xml:space="preserve">PO Box 68 Hotchkiss, AB T0H 2B0 Canada </t>
  </si>
  <si>
    <t xml:space="preserve">2000 N. Reading Road Denver, PA 17517 United States </t>
  </si>
  <si>
    <t xml:space="preserve">PO Box 3 Dwaalboom, 0319 South Africa </t>
  </si>
  <si>
    <t xml:space="preserve">35555 Kenai Spur Hwy # 300 Soldotna, AK 99669-7625 United States </t>
  </si>
  <si>
    <t xml:space="preserve">PO Box 663 Chetwynd, BC V0C 1J0 Canada </t>
  </si>
  <si>
    <t>PO Box 390003 Lumumba Road Lusaka, Zambia</t>
  </si>
  <si>
    <t xml:space="preserve">8721 NE Brown Rd Meriden, KS 66512 United States </t>
  </si>
  <si>
    <t>100 Innovation Drive Room 441 Winnipeg, MB R3T 6G2 Canada</t>
  </si>
  <si>
    <t xml:space="preserve">Amook Pass Kodiak, AK 99615 United States </t>
  </si>
  <si>
    <t xml:space="preserve">Farm Lot 15 Schweizer-Reneke, North West Province 2780 South Africa </t>
  </si>
  <si>
    <t>PO Box 11291 Klein Windhioek Windhoek, Khomas 9000 Namibia</t>
  </si>
  <si>
    <t xml:space="preserve">PO Box 336 Windhoek, Namibia </t>
  </si>
  <si>
    <t xml:space="preserve">11250 Waples Mill Rd Fairfax, VA 22030-9400 United States </t>
  </si>
  <si>
    <t xml:space="preserve">531 16th St Cody, WY 82414-9268 United States </t>
  </si>
  <si>
    <t xml:space="preserve">PO Box 1667 Katima Mulilo, Namibia </t>
  </si>
  <si>
    <t>2651 E 21st St Ste 304 Tulsa, OK 74114-1784 United States</t>
  </si>
  <si>
    <t xml:space="preserve">51 Bogan Rd Stanley, NM 87056-7004 United States </t>
  </si>
  <si>
    <t xml:space="preserve">PO Box 65687 Albuquerque, NM 87193-5687 United States </t>
  </si>
  <si>
    <t xml:space="preserve">50 Bathgate Road RD10 Waimate, 7980 New Zealand </t>
  </si>
  <si>
    <t>134 Pearson Road R.D.1 Putaruru Putaruru, 3481 New Zealand</t>
  </si>
  <si>
    <t xml:space="preserve">626 Hamilton Road Fairlie, South Island 7987 New Zealand </t>
  </si>
  <si>
    <t>McHendry's Road PO Box 119 9435 Kurow, 9435 New Zealand</t>
  </si>
  <si>
    <t xml:space="preserve">93 West Street Corner Brook, NL A2H 2Y5 Canada </t>
  </si>
  <si>
    <t xml:space="preserve">PO Box 73 Bayview Extension Frederickton, NL A0G 2C0 Canada </t>
  </si>
  <si>
    <t xml:space="preserve">300 S. Lamar Ct Ste 200 Oxford, MS 38655 United States </t>
  </si>
  <si>
    <t xml:space="preserve">1306 Trimble Ave Berryville, AR 72616-4632 United States </t>
  </si>
  <si>
    <t xml:space="preserve">Suite C 168 5th Street Courtenay, BC V9N 1J4 Canada </t>
  </si>
  <si>
    <t xml:space="preserve">PO Box 1332 Sagle, ID 83860-1332 United States </t>
  </si>
  <si>
    <t xml:space="preserve">N28W23000 Roundy Dr. Ste. 102 Pewaukee, WI 53072 United States </t>
  </si>
  <si>
    <t xml:space="preserve">P.O. Box 307 Campbell River, BC V9W 5B1 Canada </t>
  </si>
  <si>
    <t xml:space="preserve">Alem 376 Santa Rosa, La Pampa 6300 Argentina </t>
  </si>
  <si>
    <t xml:space="preserve">po box 835 hotchkiss, CO 81419 United States </t>
  </si>
  <si>
    <t xml:space="preserve">PO Box 238 Athabasca, AB T9S 2A3 Canada </t>
  </si>
  <si>
    <t xml:space="preserve">1255 Algarde Ave Coral Gables, FL 33146 United States </t>
  </si>
  <si>
    <t>Mile 462 Alaska Hwy, Box 8 Mile 462 Alaska Hwy, B.C. Muncho Lake, BC V0C 1Z0 Canada</t>
  </si>
  <si>
    <t xml:space="preserve">214 McCormack Rd Saskatoon, SK S7M 4T9 Canada </t>
  </si>
  <si>
    <t xml:space="preserve">PO Box 1450 Thabazimbi, 0380 South Africa </t>
  </si>
  <si>
    <t xml:space="preserve">PO Box 622 Dillingham, AK 99576-0622 United States </t>
  </si>
  <si>
    <t xml:space="preserve">178 Oak Creek Ln Bland, MO 65014-3161 United States </t>
  </si>
  <si>
    <t xml:space="preserve">PO Box 879107 Wasilla, AK 99687 United States </t>
  </si>
  <si>
    <t xml:space="preserve">517 N 360 W Vineyard, UT 84059 United States </t>
  </si>
  <si>
    <t>Viale N. Machiavelli, 11 A P IVA 03591910488 Firenze, Firenze 50125 Italy</t>
  </si>
  <si>
    <t>Villegas 707 1 Piso-Estudio Racco San Martin de los Andes, Neuquen 8370 Argentina</t>
  </si>
  <si>
    <t xml:space="preserve">PO Box 80 Otavi, Namibia </t>
  </si>
  <si>
    <t xml:space="preserve">PO Box 9453 Windhoek, Namibia </t>
  </si>
  <si>
    <t xml:space="preserve">948 W. Ebony Dr. Chandler, AZ 85248 United States </t>
  </si>
  <si>
    <t xml:space="preserve">16872 E Avenue of The Fountains Ste 107 Fountain Hills, AZ 85268-8313 United States </t>
  </si>
  <si>
    <t xml:space="preserve">1946 Private Rd 2485 Uvalde, TX 78801 United States </t>
  </si>
  <si>
    <t xml:space="preserve">10300 Sunset Dr. Suite 140 Miami, FL 33173 United States </t>
  </si>
  <si>
    <t xml:space="preserve">4300 Sunbelt Drive Addison, TX 75001 United States </t>
  </si>
  <si>
    <t xml:space="preserve">Chiriqui Gulf of Chiriqui, Chiriqui 00000 Panama </t>
  </si>
  <si>
    <t xml:space="preserve">PO Box 6290 Sitka, AK 99835-6290 United States </t>
  </si>
  <si>
    <t xml:space="preserve">1209 Industry Road Sturgis, SD 57785 United States </t>
  </si>
  <si>
    <t xml:space="preserve">849 NE 125th St Miami, FL 33161-5711 United States </t>
  </si>
  <si>
    <t xml:space="preserve">Lebenson 3585 Santa Rosa, La Pampa 6300 Argentina </t>
  </si>
  <si>
    <t xml:space="preserve">282 10 Mile Rd Cascade, MT 59421-8004 United States </t>
  </si>
  <si>
    <t xml:space="preserve">PO Box 2506 Loganville, GA 30052-1961 United States </t>
  </si>
  <si>
    <t xml:space="preserve">4 Woodchester Mews Cotswold Downs Estate, KwaZulu-Natal 3650 South Africa </t>
  </si>
  <si>
    <t xml:space="preserve">3097 County Road O Tekamah, NE 68061-4153 United States </t>
  </si>
  <si>
    <t>Farm Gotha 816 LR Lephalale Lephalale, Limpopo 0555 South Africa</t>
  </si>
  <si>
    <t xml:space="preserve">PO Box 437 Winterton, 3340 South Africa </t>
  </si>
  <si>
    <t xml:space="preserve">2537 G.A. Hwy 253 Donalsonville, GA 39845 United States </t>
  </si>
  <si>
    <t xml:space="preserve">2099 N Buckboard Dr Cedar City, UT 84721 United States </t>
  </si>
  <si>
    <t xml:space="preserve">5758 E 34th St Tucson, AZ 85711-6718 United States </t>
  </si>
  <si>
    <t xml:space="preserve">950 Bradford St Winnipeg, MB R3H 0N5 Canada </t>
  </si>
  <si>
    <t xml:space="preserve">3727 Birch Wood Ct Argyle, TX 76226 United States </t>
  </si>
  <si>
    <t xml:space="preserve">401 Main St. Junction, TX 76849 United States </t>
  </si>
  <si>
    <t xml:space="preserve">PO Box 1941 Taupo 3551, NORTH ISLAND New Zealand </t>
  </si>
  <si>
    <t xml:space="preserve">3450 orbit cir Anchorage, AK 99517 United States </t>
  </si>
  <si>
    <t xml:space="preserve">Po Box 6 Hollidaysburg, PA 16648 United States </t>
  </si>
  <si>
    <t xml:space="preserve">16526 Cypress Rosehill Rd Cypress, TX 77429 United States </t>
  </si>
  <si>
    <t xml:space="preserve">3990 Old Vinton Rd West Point, MS 39773 United States </t>
  </si>
  <si>
    <t xml:space="preserve">32801 Hwy 441 N Lot 18 Okeechobee, FL 34972 United States </t>
  </si>
  <si>
    <t xml:space="preserve">2000 Busted Rock Rd Meadows of Dan, VA 24120-4467 United States </t>
  </si>
  <si>
    <t xml:space="preserve">PO Box CA 57 Lusaka, Zambia </t>
  </si>
  <si>
    <t xml:space="preserve">71 Lobelia Lane Irene, Centurion, 0157 South Africa </t>
  </si>
  <si>
    <t xml:space="preserve">Shmitovsky Proezd 16/1 Moscow, 123100 Russian Federation </t>
  </si>
  <si>
    <t xml:space="preserve">808-B W. New York Ave. Gunnison, CO 81230-9787 United States </t>
  </si>
  <si>
    <t xml:space="preserve">PO Box 6677 Fort St John, BC V1J 4J1 Canada </t>
  </si>
  <si>
    <t xml:space="preserve">P.O. Box 413 Rexburg, ID 83440 United States </t>
  </si>
  <si>
    <t xml:space="preserve">2201 Heritage Pkwy Mansfield, TX 76063 United States </t>
  </si>
  <si>
    <t>711 Navarro Ste 300 #120 San Antonio, TX 78205 United States</t>
  </si>
  <si>
    <t xml:space="preserve">110 Venture Dr Dover, NH 03820 United States </t>
  </si>
  <si>
    <t xml:space="preserve">PO Box 1010 Lephalale, 0555 South Africa </t>
  </si>
  <si>
    <t xml:space="preserve">180-3600 Lysander Ln Richmond, BC V7B 1C3 Canada </t>
  </si>
  <si>
    <t xml:space="preserve">PO Box 899 Buellton, CA 93427 United States </t>
  </si>
  <si>
    <t xml:space="preserve">520 Schoch Hollow Rd Tyrone, PA 16686-8248 United States </t>
  </si>
  <si>
    <t xml:space="preserve">10000 Cobra St Anchorage, AK 99507-6435 United States </t>
  </si>
  <si>
    <t xml:space="preserve">PO Box 221267 Anchorage, AK 99522-1267 United States </t>
  </si>
  <si>
    <t xml:space="preserve">PO Box 873 Brandon, MS 39043-0873 United States </t>
  </si>
  <si>
    <t xml:space="preserve">6585 Via Benita Boca Raton, FL 33433-6493 United States </t>
  </si>
  <si>
    <t xml:space="preserve">2205 1st Ave N Billings, MT 59101 United States </t>
  </si>
  <si>
    <t>2173 Rangitata Gorge Road RD 20 Peel Forest, CANTERBURY 7990 New Zealand</t>
  </si>
  <si>
    <t xml:space="preserve">PO Box 610 Hondo, TX 78861-0610 United States </t>
  </si>
  <si>
    <t xml:space="preserve">7084 State Road Ad Fulton, MO 65251-6852 United States </t>
  </si>
  <si>
    <t xml:space="preserve">P.O. Box 817 Utopia, TX 78884 United States </t>
  </si>
  <si>
    <t xml:space="preserve">231 North 300 East Orem, UT 84057 United States </t>
  </si>
  <si>
    <t xml:space="preserve">P.O. Box 789 Burnet, TX 78611 United States </t>
  </si>
  <si>
    <t xml:space="preserve">Lisandro De La Torre 1760 San Vincente, X5006 Argentina </t>
  </si>
  <si>
    <t xml:space="preserve">Evangelio Bonilla 6553 Montevideo, Montevideo 1150 Uruguay </t>
  </si>
  <si>
    <t xml:space="preserve">1409 Clayton Rd. R.D. 17 Fairlie, 7987 New Zealand </t>
  </si>
  <si>
    <t xml:space="preserve">3952 Howard Ave. Los Alamitos, CA 90720 United States </t>
  </si>
  <si>
    <t xml:space="preserve">PO Box 755 Nanyuki, Kenya </t>
  </si>
  <si>
    <t xml:space="preserve">7819 42nd St W Rock Island, IL 61201-7320 United States </t>
  </si>
  <si>
    <t xml:space="preserve">1262 S 650 W Unit B Farmington, UT 84025 United States </t>
  </si>
  <si>
    <t>House 1, Humani Estates Private Bag 7020 Chiredzi, Zimbabwe</t>
  </si>
  <si>
    <t xml:space="preserve">2316 E 450 N. St.Anthony, ID 83445 United States </t>
  </si>
  <si>
    <t>1 Transnet Avenue Capital Park Pretoria, Gauteng 0084 South Africa</t>
  </si>
  <si>
    <t xml:space="preserve">PO Box 1761 Alpine, TX 79831-1761 United States </t>
  </si>
  <si>
    <t xml:space="preserve">15621 Chemical Ln Ste A Huntington Beach, CA 92649-1549 United States </t>
  </si>
  <si>
    <t xml:space="preserve">6 rue St-Charles Sainte-Sabine, QC G0R 4H0 Canada </t>
  </si>
  <si>
    <t xml:space="preserve">Roxtons 25 High St Hungerford, Berkshire, RG170NFGB United Kingdom </t>
  </si>
  <si>
    <t xml:space="preserve">Dr 1858 Steytlerville, South Africa </t>
  </si>
  <si>
    <t>The Cottage Clachaig Dunoon Dunoon, Argyll PA23 8RE United Kingdom</t>
  </si>
  <si>
    <t xml:space="preserve">PO Box 2353 Plot No 586 Block DD Sakina Area, </t>
  </si>
  <si>
    <t xml:space="preserve">300 Beavercreek Rd Oregon City, OR 97045-4142 United States </t>
  </si>
  <si>
    <t>P.O. Box 100 Coldsprings Farm Grahamstown, 6140 South Africa</t>
  </si>
  <si>
    <t xml:space="preserve">9 Troon Dr Butte, MT 59701-4355 United States </t>
  </si>
  <si>
    <t xml:space="preserve">PO Box 1491 Wimberley, TX 78676 United States </t>
  </si>
  <si>
    <t xml:space="preserve">PO Box 70 china town, kasane Botswana </t>
  </si>
  <si>
    <t xml:space="preserve">Ronda De Toledo - 38 Madrid, 28005 Spain </t>
  </si>
  <si>
    <t xml:space="preserve">Bitpazarska 60 2nd Floor Skopje, 1000  </t>
  </si>
  <si>
    <t xml:space="preserve">143 S. Bent St., Ste D Powell, WY 82435 United States </t>
  </si>
  <si>
    <t>Razsadnika Bl. 87, Vh. 9 Sofia, 1330 Bulgaria</t>
  </si>
  <si>
    <t xml:space="preserve">2313 Willoughby Ave Seaford, NY 11783-2927 United States </t>
  </si>
  <si>
    <t xml:space="preserve">144 Lehmann Dr Kerrville, TX 78028 United States </t>
  </si>
  <si>
    <t xml:space="preserve">B.Onat Cad.Begonya Apt.72/2 07100 Antalya, Turkey </t>
  </si>
  <si>
    <t xml:space="preserve">PO Box 2200 Kenai, AK 99611-2200 United States </t>
  </si>
  <si>
    <t xml:space="preserve">C/ Joaquin Garcia Girona #54 Castellon, 12006 Spain </t>
  </si>
  <si>
    <t xml:space="preserve">PO Box 97 San Carlos, AZ 85550-0097 United States </t>
  </si>
  <si>
    <t xml:space="preserve">8529 100th Ave Stanwood, MI 49346-9302 United States </t>
  </si>
  <si>
    <t xml:space="preserve">3294 County Rd LL Wiley, CO 81092 United States </t>
  </si>
  <si>
    <t xml:space="preserve">Apartado Postal 29 Delicias, CHIHUAHUA 33000 Mexico </t>
  </si>
  <si>
    <t xml:space="preserve">P O Box 338 Big River, SK S0J 0E0 Canada </t>
  </si>
  <si>
    <t>PO Box 572 Station Main Saskatoon, SK S7K 3L6 Canada</t>
  </si>
  <si>
    <t xml:space="preserve">PO Box 731 Caroline, AB T0M 0M0 Canada </t>
  </si>
  <si>
    <t xml:space="preserve">PO Box CH381 Chisipite, HA Zimbabwe </t>
  </si>
  <si>
    <t xml:space="preserve">Hospitalsgatan 5 Malmo, 21133 Sweden </t>
  </si>
  <si>
    <t xml:space="preserve">PO Box 717 Gobabis, 9000 Namibia </t>
  </si>
  <si>
    <t xml:space="preserve">PO Box 6069 Bozeman, MT 59771-6069 United States </t>
  </si>
  <si>
    <t xml:space="preserve">5615 Deadpine Drive Kelowna, BC V1P 1A3 Canada </t>
  </si>
  <si>
    <t xml:space="preserve">Po Box 615 Cordova, AK 99574 United States </t>
  </si>
  <si>
    <t xml:space="preserve">5832 N 2nd Ave Phoenix, AZ 85013 United States </t>
  </si>
  <si>
    <t>Kultur Mahallesi 3821 Sok. Dilara Apartmani 1/14 Antalya-07090, Turkey</t>
  </si>
  <si>
    <t xml:space="preserve">1458 Lavender Loop Milpitas, CA 95035 United States </t>
  </si>
  <si>
    <t xml:space="preserve">209 Guernsey St Brooklyn, NY 11222-2511 United States </t>
  </si>
  <si>
    <t xml:space="preserve">PO Box 1357 Camden, ME 04843-1357 United States </t>
  </si>
  <si>
    <t xml:space="preserve">PO Box 915 Kemah, TX 77565-0915 United States </t>
  </si>
  <si>
    <t>Providencia 966 Del Valle Centro Benito Juarez, CMX 03100 Mexico</t>
  </si>
  <si>
    <t xml:space="preserve">4901 N. 4th Avenue SIOUX FALLS, SD 57104 United States </t>
  </si>
  <si>
    <t>13729 Research BLVD Suite 630 Austin, TX 78750 United States</t>
  </si>
  <si>
    <t xml:space="preserve">PO Box 399 Nottingham, NH 03290-0399 United States </t>
  </si>
  <si>
    <t xml:space="preserve">PO Box 594 Willunga, SA 5172 Australia </t>
  </si>
  <si>
    <t xml:space="preserve">Leyva Y Cardenal S/M, Col Centro Los Mochis, SIN 81200 Mexico </t>
  </si>
  <si>
    <t xml:space="preserve">268 W state street Hurricane, UT 84737 United States </t>
  </si>
  <si>
    <t xml:space="preserve">10313-B SOUTH SUNNYLANE RD OKC, OK 73160 United States </t>
  </si>
  <si>
    <t xml:space="preserve">3925 CR 3630 Independence, KS 67301 United States </t>
  </si>
  <si>
    <t xml:space="preserve">578 Wood Duck Ln Caldwell, TX 77836-1078 United States </t>
  </si>
  <si>
    <t xml:space="preserve">2320 Winfield Dunn Parkway Sevierville, TN 37876 United States </t>
  </si>
  <si>
    <t xml:space="preserve">394 Old Corvallis Road Hamilton, MT 59840 United States </t>
  </si>
  <si>
    <t xml:space="preserve">P.O. Box 141 Kestell, 9860 South Africa </t>
  </si>
  <si>
    <t xml:space="preserve">971B Kitt Narcisse Rd Colville, WA 99114 United States </t>
  </si>
  <si>
    <t xml:space="preserve">AV Del Concord 69B ESQ Aeropuerto Supermanzana CP, La Manga Hermosillo Sonora 83320 Mexico </t>
  </si>
  <si>
    <t xml:space="preserve">Comonfort y Avenida de la Cultura Hermosillo, 83280 Mexico </t>
  </si>
  <si>
    <t xml:space="preserve">Av. Belgrano 998 P 20 dept. 01 Rosario, 2000 Argentina </t>
  </si>
  <si>
    <t xml:space="preserve">RD 2 Glencree Lodge Kaikoura, 7374 New Zealand </t>
  </si>
  <si>
    <t xml:space="preserve">80 Ballantyne Road Wanaka, Otago New Zealand </t>
  </si>
  <si>
    <t xml:space="preserve">Juncal 2305 3 Piso Buenos Aires, C1125 Argentina </t>
  </si>
  <si>
    <t xml:space="preserve">63 - B Avenida Laura Garcia Noblejas Villaviciosa de Odon, Madrid 28670 Spain </t>
  </si>
  <si>
    <t xml:space="preserve">La Tea #7 Plasencia, CACERES 10-600 Spain </t>
  </si>
  <si>
    <t>Nunez de Balboa 49 Floor 4 Gate 2 Madrid, 28001 Spain</t>
  </si>
  <si>
    <t xml:space="preserve">395 Kinchant St Quesnel, BC V2J 2R5 Canada </t>
  </si>
  <si>
    <t xml:space="preserve">PO Box 54 Gravelotte, 0895 South Africa </t>
  </si>
  <si>
    <t xml:space="preserve">Isla Paridas, Gulf of Chiriqui Boca Chica, Chiriqui Panama </t>
  </si>
  <si>
    <t xml:space="preserve">650 Weber Dr Geneseo, IL 61254 United States </t>
  </si>
  <si>
    <t xml:space="preserve">PO Box 700 Windsor, CO 80550 United States </t>
  </si>
  <si>
    <t xml:space="preserve">13236 N 7TH ST STE 4-271 Phoenix, AZ 85029 United States </t>
  </si>
  <si>
    <t xml:space="preserve">11410 New Britton Hwy E WHITEVILLE, NC 28472 United States </t>
  </si>
  <si>
    <t xml:space="preserve">1735 W Cardinal Dr Beaumont, TX 77705 United States </t>
  </si>
  <si>
    <t xml:space="preserve">315 Cornwall St San Francisco, CA 94118-1303 United States </t>
  </si>
  <si>
    <t xml:space="preserve">France Le Bouscat, MO 33110 France </t>
  </si>
  <si>
    <t xml:space="preserve">611 Commerce Street West Point, MS 39773 United States </t>
  </si>
  <si>
    <t xml:space="preserve">3 Heide road Humansdorp, 6300 South Africa </t>
  </si>
  <si>
    <t>Box 7630 Mile 428 Alaska Highway Toad River, BC V0C 2X0 Canada</t>
  </si>
  <si>
    <t xml:space="preserve">PO Box 53 Molteno, 5500 South Africa </t>
  </si>
  <si>
    <t>PO Box 733 46346 Fishlake Road Halfway, OR 97834-0733 United States</t>
  </si>
  <si>
    <t xml:space="preserve">PO BOX 88 Pearston, EASTERN CAPE 5860 South Africa </t>
  </si>
  <si>
    <t xml:space="preserve">12703 Capricorn St Ste 900 Stafford, TX 77477 United States </t>
  </si>
  <si>
    <t xml:space="preserve">18495 S. Dixie Hwy #476 Cutler Bay, FL 33157 United States </t>
  </si>
  <si>
    <t>22 Bishops Court Road Claremont Cape Town, Western Cape 7708 South Africa</t>
  </si>
  <si>
    <t xml:space="preserve">2 Slater Rd Cranston, RI 02920-4498 United States </t>
  </si>
  <si>
    <t xml:space="preserve">1408 Rocky Point Rd Weston, WY 82731 United States </t>
  </si>
  <si>
    <t xml:space="preserve">201 Main St Quinter, KS 67752-9517 United States </t>
  </si>
  <si>
    <t xml:space="preserve">PO Box 755 Red Bluff, CA 96080-0755 United States </t>
  </si>
  <si>
    <t xml:space="preserve">110 N. Sunset BLVD Caledonia, MN 55921 United States </t>
  </si>
  <si>
    <t xml:space="preserve">1964 E Ranch View DR Eagle Mnt, UT 84005-4812 United States </t>
  </si>
  <si>
    <t xml:space="preserve">7823 Wedgewood Ln Houston, TX 77055-6858 United States </t>
  </si>
  <si>
    <t xml:space="preserve">6680 Davidson Rd. Smithers, BC V0J 2N2 Canada </t>
  </si>
  <si>
    <t xml:space="preserve">8030 La Mesa Blvd #178 La Mesa, CA 91942 United States </t>
  </si>
  <si>
    <t xml:space="preserve">PO Box 822 Cradock, 5880 South Africa </t>
  </si>
  <si>
    <t xml:space="preserve">PO Box 2458 Arusha,  </t>
  </si>
  <si>
    <t xml:space="preserve">1013 Grand Anse Hwy Breaux Bridge, LA 70517 United States </t>
  </si>
  <si>
    <t xml:space="preserve">5107 Edmondson Pike Nashville, TN 37211 United States </t>
  </si>
  <si>
    <t xml:space="preserve">9200 Grandby Rd Grand Forks, BC V0H 1H1 Canada </t>
  </si>
  <si>
    <t xml:space="preserve">Cordoba 1318 8th Floor Buenos Aires, C1055 Argentina </t>
  </si>
  <si>
    <t xml:space="preserve">1506 W Lacey Ave Hayden, ID 83835-8762 United States </t>
  </si>
  <si>
    <t xml:space="preserve">12140 County Road 2141 Kemp, TX 75143-7080 United States </t>
  </si>
  <si>
    <t xml:space="preserve">11511 Mt Vernon Rd N Rockvale, TN 37153 United States </t>
  </si>
  <si>
    <t>1650 Spring Ave PO Box 213 Water Valley, TX 76958 United States</t>
  </si>
  <si>
    <t xml:space="preserve">120 Lakehouse Trl Ingram, TX 78025-5535 United States </t>
  </si>
  <si>
    <t xml:space="preserve">Av. Peron 2375 Matindale CC Pilar, B1629 Argentina </t>
  </si>
  <si>
    <t xml:space="preserve">PO Box 31 Waterpoort, Limpopo 0905 South Africa </t>
  </si>
  <si>
    <t xml:space="preserve">10975 E 55th Ave Unit D Denver, CO 80239-2047 United States </t>
  </si>
  <si>
    <t xml:space="preserve">9855 Scenic Hills Dr San Antonio, TX 78255-3409 United States </t>
  </si>
  <si>
    <t xml:space="preserve">39 Woodlands Place Aranui, Christchurch 8061 New Zealand </t>
  </si>
  <si>
    <t xml:space="preserve">4 artesa de segre street 3rd floor 3 rd door Barcelona, Catalonia 08022 Spain </t>
  </si>
  <si>
    <t xml:space="preserve">650-5 Donald St Winnipeg, MB R3L 2T4 Canada </t>
  </si>
  <si>
    <t xml:space="preserve">755 N 600 E Orem, UT 84097 United States </t>
  </si>
  <si>
    <t xml:space="preserve">6317 NE 63rd St Vancouver, WA 98661-1909 United States </t>
  </si>
  <si>
    <t xml:space="preserve">737 Jackson Rd Ste B Blanchard, MI 49310-9636 United States </t>
  </si>
  <si>
    <t xml:space="preserve">345 Folsom St San Francisco, CA 94105-2302 United States </t>
  </si>
  <si>
    <t xml:space="preserve">4909 Oakmont Drive Corpus Christi, TX 78413 United States </t>
  </si>
  <si>
    <t xml:space="preserve">PO Box 6 Ghanzi, Botswana </t>
  </si>
  <si>
    <t xml:space="preserve">PO Box 26201 Nelsprut, 1200 South Africa </t>
  </si>
  <si>
    <t xml:space="preserve">PO Box 119 Ellisras Limpopo, 0555 South Africa </t>
  </si>
  <si>
    <t xml:space="preserve">Box 537 Leoville, SK S0J 1N0 Canada </t>
  </si>
  <si>
    <t xml:space="preserve">Tinashe Tosca, North West Province 8618 South Africa </t>
  </si>
  <si>
    <t xml:space="preserve">SITE 709 COMP 24 #7 Saskatoon, SK S7K 1N2 Canada </t>
  </si>
  <si>
    <t xml:space="preserve">PO Box 377 Somerset East, 5850 South Africa </t>
  </si>
  <si>
    <t xml:space="preserve">22 Arend Ave Thabazimbi, Limpopo 0380 South Africa </t>
  </si>
  <si>
    <t xml:space="preserve">PO Box 806 Englewood, FL 34295-0806 United States </t>
  </si>
  <si>
    <t xml:space="preserve">PO Box 30120 Whitehorse, YT Y1A 5M2 Canada </t>
  </si>
  <si>
    <t xml:space="preserve">C/Virgen De Guadalupe 3 Las Rozas, MADRID 28231 Spain </t>
  </si>
  <si>
    <t xml:space="preserve">PO Box 82 Grasmere, BC V0B 1R0 Canada </t>
  </si>
  <si>
    <t xml:space="preserve">119 North Duke Street Hummelstown, PA 17036 United States </t>
  </si>
  <si>
    <t xml:space="preserve">1 Nh Ave Ste 125 Portsmouth, NH 03801-2907 United States </t>
  </si>
  <si>
    <t xml:space="preserve">10500 Kern Rd Osceola, IN 46561 United States </t>
  </si>
  <si>
    <t xml:space="preserve">Po Box 791 Steveneville, MT 59870 United States </t>
  </si>
  <si>
    <t xml:space="preserve">PO Box 12301 Penrose Auckland, 1642 New Zealand </t>
  </si>
  <si>
    <t xml:space="preserve">49385 Shafer Ave Wixom, MI 48393-2869 United States </t>
  </si>
  <si>
    <t>PO Box 580 33 N 500 E Levan, UT 84639-0580 United States</t>
  </si>
  <si>
    <t>2106 N. Outer Rd. Suite C Dexter, MO 63841 United States</t>
  </si>
  <si>
    <t xml:space="preserve">PO BOX 11617 BENDORPARK, Limpopo 0713 South Africa </t>
  </si>
  <si>
    <t xml:space="preserve">2161 County Rd 540A Box #222 Lakeland, FL 33813 United States </t>
  </si>
  <si>
    <t xml:space="preserve">C/ Blades, 2 (Can Macia) Sant Pere de Ribes, Barcelona, 08810 Spain </t>
  </si>
  <si>
    <t xml:space="preserve">PO Box 1935 Eagar, AZ 85925-1935 United States </t>
  </si>
  <si>
    <t xml:space="preserve">PO Box 33142 Whitehorse, YT Y1A 6S1 Canada </t>
  </si>
  <si>
    <t xml:space="preserve">Travesia Miguel Ibanèz, 3-4 B Tervel, TERVEL 44003 Spain </t>
  </si>
  <si>
    <t xml:space="preserve">Mailing Address only. 18331 Pines Blvd. Box 116 Pembroke Pines, FL 33029 United States </t>
  </si>
  <si>
    <t xml:space="preserve">562 New Vernon Rd Middletown, NY 10940-7537 United States </t>
  </si>
  <si>
    <t xml:space="preserve">316 Good Rd East Earl, PA 17519 United States </t>
  </si>
  <si>
    <t xml:space="preserve">Fener Mahallesi Bulent Ecevit Blv. Cem Apt. No:25/3 Muratpas Antalya, 07160 Turkey </t>
  </si>
  <si>
    <t xml:space="preserve">6222 De Zavala Rd Ste 103 San Antonio, TX 78249-2275 United States </t>
  </si>
  <si>
    <t xml:space="preserve">11901 brookfield Livonia, MI 48150 United States </t>
  </si>
  <si>
    <t>5275 Leesburg Pike MS:IA Falls Church, VA 22041-3803 United States</t>
  </si>
  <si>
    <t xml:space="preserve">PO BOX 60 THABAZIMBI, LIMPOPO 0380 South Africa </t>
  </si>
  <si>
    <t xml:space="preserve">3344-11007 Jasper Ave Edmonton, AB T5K 0K6 Canada </t>
  </si>
  <si>
    <t xml:space="preserve">PO Box 70513 Clock Tower Kampala, Uganda </t>
  </si>
  <si>
    <t xml:space="preserve">Private Bag 13066 Windhoek, Namibia </t>
  </si>
  <si>
    <t xml:space="preserve">810 Wildwood Drive Fruita, CO 81521 United States </t>
  </si>
  <si>
    <t xml:space="preserve">1146 N Main St Lombard, IL 60148-1362 United States </t>
  </si>
  <si>
    <t xml:space="preserve">PO Box 96 Lephalale, 0555 South Africa </t>
  </si>
  <si>
    <t xml:space="preserve">498 CR 2850 Kopperl, TX 76652 United States </t>
  </si>
  <si>
    <t xml:space="preserve">7410 Phelan Blvd Beaumont, TX 77706-5749 United States </t>
  </si>
  <si>
    <t xml:space="preserve">3350 Biscayne Blvd Ste Miami, FL 33137 United States </t>
  </si>
  <si>
    <t xml:space="preserve">P.O Box 617 Monroe, OR 97456 United States </t>
  </si>
  <si>
    <t xml:space="preserve">25 Highland Park VlgSte 100351 Dallas, TX 75205-2789 United States </t>
  </si>
  <si>
    <t>4700 River Road Unit 40 Riverdale, MD 20737 United States</t>
  </si>
  <si>
    <t xml:space="preserve">5323 82 Ave NW Edmonton, AB T6E 0K9 Canada </t>
  </si>
  <si>
    <t xml:space="preserve">Postnet Suite 98 Private Bag X 504 Sinoville, 0129 South Africa </t>
  </si>
  <si>
    <t xml:space="preserve">6781 Debeaux Rd Port Alberni, BC V9Y 8T9 Canada </t>
  </si>
  <si>
    <t xml:space="preserve">Box 1062 Port Alberni, BC V9Y 7L9 Canada </t>
  </si>
  <si>
    <t xml:space="preserve">2089 County Road 106 Columbus, TX 78934 United States </t>
  </si>
  <si>
    <t xml:space="preserve">6200 E Beechcraft Road Wasilla, AK 99654 United States </t>
  </si>
  <si>
    <t xml:space="preserve">135 Stanley Road RD1 Timaru, 7971 New Zealand </t>
  </si>
  <si>
    <t xml:space="preserve">10 W Main St Ste 622 Ardmore, OK 73401 United States </t>
  </si>
  <si>
    <t xml:space="preserve">Osvaldo Cruz 2102 Buenos Aries, C1125 Argentina </t>
  </si>
  <si>
    <t xml:space="preserve">PO Box 69 Gardendale, TX 79758-0069 United States </t>
  </si>
  <si>
    <t xml:space="preserve">1625 Ord Way Oceanside, CA 92056-3599 United States </t>
  </si>
  <si>
    <t xml:space="preserve">650 Industrial Drive Exeter, CA 93221 United States </t>
  </si>
  <si>
    <t xml:space="preserve">4616 Beehive Drive St. George, UT 84790 United States </t>
  </si>
  <si>
    <t>Darwin, Northern Territory 0812  --- Australia</t>
  </si>
  <si>
    <t xml:space="preserve">PO Box 7227 Wanganui, 4051 New Zealand </t>
  </si>
  <si>
    <t xml:space="preserve">PO Box 3668 Modimolle, 0510 South Africa </t>
  </si>
  <si>
    <t xml:space="preserve">PO Box 1054 Hoedspruit, 1380 South Africa </t>
  </si>
  <si>
    <t xml:space="preserve">1550 Yellowtail Dr Sheridan, WY 82801 United States </t>
  </si>
  <si>
    <t xml:space="preserve">5247 Gulf Breeze Pkwy. Gulf Breeze, FL 32563 United States </t>
  </si>
  <si>
    <t xml:space="preserve">61 Park Street Corner Brook, NL A2H 2X1 Canada </t>
  </si>
  <si>
    <t xml:space="preserve">5238 W 2150 N Ogden, UT 84404-9700 United States </t>
  </si>
  <si>
    <t xml:space="preserve">252 L And L Road Pipestem, WV 25979 United States </t>
  </si>
  <si>
    <t xml:space="preserve">711 E. Goliad Ave Crockett, TX 75835 United States </t>
  </si>
  <si>
    <t xml:space="preserve">PASEO BONANOVA 4 BARCELONA, 08022 Spain </t>
  </si>
  <si>
    <t xml:space="preserve">10751 S. Lincoln rd Shepherd, MI 48883 United States </t>
  </si>
  <si>
    <t xml:space="preserve">4205 Wilderness Dr Rosholt, WI 54473-9731 United States </t>
  </si>
  <si>
    <t>Resatbey Mah. 62031 Sokak 62031 Sokak Yildrim Is Merkezi No. 6 Seyhan/Adana, Turkey</t>
  </si>
  <si>
    <t xml:space="preserve">103 Scenic Loop Rd Boerne, TX 78006 United States </t>
  </si>
  <si>
    <t xml:space="preserve">17460 State Road 259 Mathias, WV 26812 United States </t>
  </si>
  <si>
    <t>Matapuna Rd Horopito RD 6 Raetihi, 4696 New Zealand</t>
  </si>
  <si>
    <t xml:space="preserve">16622 N 91st St Ste 102 Scottsdale, AZ 85260-1585 United States </t>
  </si>
  <si>
    <t xml:space="preserve">P.O. Box 2166 Blowing Rock, NC 28605 United States </t>
  </si>
  <si>
    <t>32 McDougall Street Monument Heights Kimberley, NC|ZAF 8301 South Africa</t>
  </si>
  <si>
    <t xml:space="preserve">3910 Thatcher Ave Saskatoon, SK S7K 1A4 Canada </t>
  </si>
  <si>
    <t xml:space="preserve">13630 Schroeder Rd St. Charles, MI 48655 United States </t>
  </si>
  <si>
    <t xml:space="preserve">654 Richland Hills Dr San Antonio, TX 78245 United States </t>
  </si>
  <si>
    <t>PO Box 510 3286 Junction Hwy. Ingram, TX 78025-0510 United States</t>
  </si>
  <si>
    <t xml:space="preserve">11565 Clark Lane Conroe, TX 77385 United States </t>
  </si>
  <si>
    <t xml:space="preserve">Farm Linksfontein Campbell, Northern Cape 8360 South Africa </t>
  </si>
  <si>
    <t xml:space="preserve">PO Box 2650 Casper, WY 82602-2650 United States </t>
  </si>
  <si>
    <t xml:space="preserve">P.O. Box 1165 Peru, 46970 India </t>
  </si>
  <si>
    <t xml:space="preserve">p o box 109 Millersburg, OH 44654 United States </t>
  </si>
  <si>
    <t xml:space="preserve">Avenida Sayil Cancun, Q.R. 77503 Mexico </t>
  </si>
  <si>
    <t xml:space="preserve">P.O. Box 38 Whitehorse, YT Y1A 5X9 Canada </t>
  </si>
  <si>
    <t xml:space="preserve">6- 103 Main Street Whitehorse, YT Y1A 2A7 Canada </t>
  </si>
  <si>
    <t xml:space="preserve">PO Box 30177 Whitehorse, YT Y1A 5M2 Canada </t>
  </si>
  <si>
    <t xml:space="preserve">P.O. Box 31248 Windhoek, 90000 Namibia </t>
  </si>
  <si>
    <t xml:space="preserve">Farm Vlakfontein Steenbokpan, Limpopo 0533 South Africa </t>
  </si>
  <si>
    <t>PO Box 166 Gravelotte Farm Thankerton Gravelotte Gravelotte, Limpopo 0895 South Africa</t>
  </si>
  <si>
    <t>POSTNETSUITE 51 PRIVATE BAG X43 PONGOLA, KZN 3170 South Africa</t>
  </si>
  <si>
    <t>No. 1 Napier Avenue Napier Office Park Block. 4 Matsheumhlope, Bulawayo Zimbabwe</t>
  </si>
  <si>
    <t xml:space="preserve">281 Landsborough Rd RD4 Timaru, Canterbury 7974 New Zealand </t>
  </si>
  <si>
    <t>USA</t>
  </si>
  <si>
    <t>South Africa</t>
  </si>
  <si>
    <t>Canada</t>
  </si>
  <si>
    <t>Tanzania</t>
  </si>
  <si>
    <t>Namibia</t>
  </si>
  <si>
    <t>France</t>
  </si>
  <si>
    <t>Mexico</t>
  </si>
  <si>
    <t>Argentina</t>
  </si>
  <si>
    <t>New Zealand</t>
  </si>
  <si>
    <t>Spain</t>
  </si>
  <si>
    <t>Australia</t>
  </si>
  <si>
    <t>Belize</t>
  </si>
  <si>
    <t>UK</t>
  </si>
  <si>
    <t>Greenland</t>
  </si>
  <si>
    <t>Zimbabwe</t>
  </si>
  <si>
    <t>Turkey</t>
  </si>
  <si>
    <t>Costa Rica</t>
  </si>
  <si>
    <t>Austria</t>
  </si>
  <si>
    <t>Italy</t>
  </si>
  <si>
    <t>Ireland</t>
  </si>
  <si>
    <t>Greece</t>
  </si>
  <si>
    <t>Botswana</t>
  </si>
  <si>
    <t xml:space="preserve">Tanzania </t>
  </si>
  <si>
    <t>Uganda</t>
  </si>
  <si>
    <t>Iceland</t>
  </si>
  <si>
    <t>Belgium</t>
  </si>
  <si>
    <t>Mozambique</t>
  </si>
  <si>
    <t>Mongolia</t>
  </si>
  <si>
    <t>Panama</t>
  </si>
  <si>
    <t>Zambia</t>
  </si>
  <si>
    <t>Uruguay</t>
  </si>
  <si>
    <t>Kenya</t>
  </si>
  <si>
    <t>North Macedonia</t>
  </si>
  <si>
    <t>Bulgaria</t>
  </si>
  <si>
    <t>Sweden</t>
  </si>
  <si>
    <t>Germany</t>
  </si>
  <si>
    <t>Hungary</t>
  </si>
  <si>
    <t>India</t>
  </si>
  <si>
    <t>TX</t>
  </si>
  <si>
    <t>CO</t>
  </si>
  <si>
    <t>Kimberley</t>
  </si>
  <si>
    <t>Tosca</t>
  </si>
  <si>
    <t>ID</t>
  </si>
  <si>
    <t>Ontario</t>
  </si>
  <si>
    <t>NT</t>
  </si>
  <si>
    <t>Swartruggens</t>
  </si>
  <si>
    <t>NV</t>
  </si>
  <si>
    <t>Marken</t>
  </si>
  <si>
    <t>Dar.Es.Salaam</t>
  </si>
  <si>
    <t>CA</t>
  </si>
  <si>
    <t>EC</t>
  </si>
  <si>
    <t>MT</t>
  </si>
  <si>
    <t>Ellisras</t>
  </si>
  <si>
    <t>OH</t>
  </si>
  <si>
    <t>FL</t>
  </si>
  <si>
    <t>Windhoek</t>
  </si>
  <si>
    <t>Baillet</t>
  </si>
  <si>
    <t>AK</t>
  </si>
  <si>
    <t>AR</t>
  </si>
  <si>
    <t>AB</t>
  </si>
  <si>
    <t>Tzaneen</t>
  </si>
  <si>
    <t>Sonora</t>
  </si>
  <si>
    <t>Buenos</t>
  </si>
  <si>
    <t>Palmerston</t>
  </si>
  <si>
    <t>NM</t>
  </si>
  <si>
    <t>Howick</t>
  </si>
  <si>
    <t>NL</t>
  </si>
  <si>
    <t>GA</t>
  </si>
  <si>
    <t>BC</t>
  </si>
  <si>
    <t>Gore</t>
  </si>
  <si>
    <t>Madrid</t>
  </si>
  <si>
    <t>TN</t>
  </si>
  <si>
    <t>VIC</t>
  </si>
  <si>
    <t>Katherine</t>
  </si>
  <si>
    <t>Bleneim</t>
  </si>
  <si>
    <t>Wanaka</t>
  </si>
  <si>
    <t>NE</t>
  </si>
  <si>
    <t>UT</t>
  </si>
  <si>
    <t>Alldays</t>
  </si>
  <si>
    <t>MN</t>
  </si>
  <si>
    <t>NC</t>
  </si>
  <si>
    <t>MO</t>
  </si>
  <si>
    <t>MA</t>
  </si>
  <si>
    <t>MD</t>
  </si>
  <si>
    <t>WA</t>
  </si>
  <si>
    <t>PA</t>
  </si>
  <si>
    <t>WI</t>
  </si>
  <si>
    <t>OR</t>
  </si>
  <si>
    <t>Uitenhage</t>
  </si>
  <si>
    <t>AZ</t>
  </si>
  <si>
    <t>YT</t>
  </si>
  <si>
    <t>Dangriga</t>
  </si>
  <si>
    <t>Vaalwater</t>
  </si>
  <si>
    <t>Richmond</t>
  </si>
  <si>
    <t>Qeqqata</t>
  </si>
  <si>
    <t>IA</t>
  </si>
  <si>
    <t>SC</t>
  </si>
  <si>
    <t>Mashonaland</t>
  </si>
  <si>
    <t>NY</t>
  </si>
  <si>
    <t>Bulawayo</t>
  </si>
  <si>
    <t>Grahamstown</t>
  </si>
  <si>
    <t>Harare</t>
  </si>
  <si>
    <t>Kihonda</t>
  </si>
  <si>
    <t>Limpopo</t>
  </si>
  <si>
    <t>Hoostad 9479 Hoopstad</t>
  </si>
  <si>
    <t>MI</t>
  </si>
  <si>
    <t>Cape</t>
  </si>
  <si>
    <t>Antalya</t>
  </si>
  <si>
    <t>Rugby</t>
  </si>
  <si>
    <t>Alberti</t>
  </si>
  <si>
    <t>Burriana</t>
  </si>
  <si>
    <t>Pampa</t>
  </si>
  <si>
    <t>Tandil</t>
  </si>
  <si>
    <t>Kambanje</t>
  </si>
  <si>
    <t>Denia</t>
  </si>
  <si>
    <t>Geraldine</t>
  </si>
  <si>
    <t>MB</t>
  </si>
  <si>
    <t>Rustenburg</t>
  </si>
  <si>
    <t>Paris</t>
  </si>
  <si>
    <t>Natal</t>
  </si>
  <si>
    <t>ND</t>
  </si>
  <si>
    <t>CT</t>
  </si>
  <si>
    <t>CUPAR</t>
  </si>
  <si>
    <t>Puntarenas</t>
  </si>
  <si>
    <t>Bedford</t>
  </si>
  <si>
    <t>Floor West Block Valley Road, Broadacres Valley Road, Broadacres Sandton</t>
  </si>
  <si>
    <t>SD</t>
  </si>
  <si>
    <t>NB</t>
  </si>
  <si>
    <t>Bray</t>
  </si>
  <si>
    <t>Birchenough</t>
  </si>
  <si>
    <t>Modimolle</t>
  </si>
  <si>
    <t>Amblainville</t>
  </si>
  <si>
    <t>AL</t>
  </si>
  <si>
    <t>Thabazimbi</t>
  </si>
  <si>
    <t>Aroad</t>
  </si>
  <si>
    <t>SK</t>
  </si>
  <si>
    <t>Bustamante</t>
  </si>
  <si>
    <t>Otago</t>
  </si>
  <si>
    <t>London</t>
  </si>
  <si>
    <t>RI</t>
  </si>
  <si>
    <t>Alcobendas</t>
  </si>
  <si>
    <t>Glan</t>
  </si>
  <si>
    <t>Canterbury</t>
  </si>
  <si>
    <t>PRADINAS</t>
  </si>
  <si>
    <t>WY</t>
  </si>
  <si>
    <t>Cordoba</t>
  </si>
  <si>
    <t>Alicedale</t>
  </si>
  <si>
    <t>Newtown</t>
  </si>
  <si>
    <t>Mulino</t>
  </si>
  <si>
    <t>Dar es Salaam</t>
  </si>
  <si>
    <t>Hilton</t>
  </si>
  <si>
    <t>Caserta</t>
  </si>
  <si>
    <t>Swakopmund</t>
  </si>
  <si>
    <t>Palma</t>
  </si>
  <si>
    <t>VA</t>
  </si>
  <si>
    <t>Hillcrest</t>
  </si>
  <si>
    <t>Rathdrum</t>
  </si>
  <si>
    <t>OTA</t>
  </si>
  <si>
    <t>NH</t>
  </si>
  <si>
    <t>IL</t>
  </si>
  <si>
    <t>Howard</t>
  </si>
  <si>
    <t>Bela</t>
  </si>
  <si>
    <t>Nelspruit</t>
  </si>
  <si>
    <t>Peloponnese</t>
  </si>
  <si>
    <t>Oatlands</t>
  </si>
  <si>
    <t>Pongola</t>
  </si>
  <si>
    <t>AFRICA</t>
  </si>
  <si>
    <t>Pretoria</t>
  </si>
  <si>
    <t>KY</t>
  </si>
  <si>
    <t>Korolev</t>
  </si>
  <si>
    <t>Veguillas</t>
  </si>
  <si>
    <t>Montchevreuil</t>
  </si>
  <si>
    <t>Rubio</t>
  </si>
  <si>
    <t>Gauteng</t>
  </si>
  <si>
    <t>Lorca</t>
  </si>
  <si>
    <t>Castellon</t>
  </si>
  <si>
    <t>Groblersdal</t>
  </si>
  <si>
    <t>Onverwacht</t>
  </si>
  <si>
    <t>Kingussie</t>
  </si>
  <si>
    <t>Qaqortoq</t>
  </si>
  <si>
    <t>Torino</t>
  </si>
  <si>
    <t>Kalkfeld</t>
  </si>
  <si>
    <t>Centurion</t>
  </si>
  <si>
    <t>Grootfontein</t>
  </si>
  <si>
    <t>Maun</t>
  </si>
  <si>
    <t>Phalaborwa</t>
  </si>
  <si>
    <t>Dunkeld</t>
  </si>
  <si>
    <t>Rotorua</t>
  </si>
  <si>
    <t>Burnside</t>
  </si>
  <si>
    <t>Aar</t>
  </si>
  <si>
    <t>GAUTENG</t>
  </si>
  <si>
    <t>KS</t>
  </si>
  <si>
    <t>Province</t>
  </si>
  <si>
    <t>Kamchatka</t>
  </si>
  <si>
    <t>Casapulla</t>
  </si>
  <si>
    <t>Reinet</t>
  </si>
  <si>
    <t>Sharpthorne</t>
  </si>
  <si>
    <t>Dar Es Salaam</t>
  </si>
  <si>
    <t>QLD</t>
  </si>
  <si>
    <t>Winnersh</t>
  </si>
  <si>
    <t>IN</t>
  </si>
  <si>
    <t>Tirau</t>
  </si>
  <si>
    <t>Hoima</t>
  </si>
  <si>
    <t>Cathcart</t>
  </si>
  <si>
    <t>Kopavogur</t>
  </si>
  <si>
    <t>Outjo</t>
  </si>
  <si>
    <t>Mpumalanga</t>
  </si>
  <si>
    <t>Entre Rios</t>
  </si>
  <si>
    <t>Boulogne</t>
  </si>
  <si>
    <t>Carga</t>
  </si>
  <si>
    <t>HI</t>
  </si>
  <si>
    <t>NUEVO LEÓN</t>
  </si>
  <si>
    <t>Arusha</t>
  </si>
  <si>
    <t>Roxburghshire</t>
  </si>
  <si>
    <t>Ulaanbaatar</t>
  </si>
  <si>
    <t>Zanzibar Halt, Farm Schaapplaats MR 42 Maasstroom</t>
  </si>
  <si>
    <t>Dwaalboom</t>
  </si>
  <si>
    <t>Lusaka</t>
  </si>
  <si>
    <t>Katima</t>
  </si>
  <si>
    <t>OK</t>
  </si>
  <si>
    <t>Waimate</t>
  </si>
  <si>
    <t>Putaruru</t>
  </si>
  <si>
    <t>Island</t>
  </si>
  <si>
    <t>Kurow</t>
  </si>
  <si>
    <t>MS</t>
  </si>
  <si>
    <t>Firenze</t>
  </si>
  <si>
    <t>Andes</t>
  </si>
  <si>
    <t>Otavi</t>
  </si>
  <si>
    <t>Chiriqui</t>
  </si>
  <si>
    <t>Winterton</t>
  </si>
  <si>
    <t>ISLAND</t>
  </si>
  <si>
    <t>Moscow</t>
  </si>
  <si>
    <t>Lephalale</t>
  </si>
  <si>
    <t>CANTERBURY</t>
  </si>
  <si>
    <t>Vincente</t>
  </si>
  <si>
    <t>Montevideo</t>
  </si>
  <si>
    <t>Fairlie</t>
  </si>
  <si>
    <t>Nanyuki</t>
  </si>
  <si>
    <t>Chiredzi</t>
  </si>
  <si>
    <t>Quebec</t>
  </si>
  <si>
    <t>Berkshire</t>
  </si>
  <si>
    <t>Steytlerville</t>
  </si>
  <si>
    <t>Dunoon</t>
  </si>
  <si>
    <t>Sakina</t>
  </si>
  <si>
    <t>kasane</t>
  </si>
  <si>
    <t>Skopje</t>
  </si>
  <si>
    <t>Sofia</t>
  </si>
  <si>
    <t>CHIHUAHUA</t>
  </si>
  <si>
    <t>Saskatoon</t>
  </si>
  <si>
    <t>Chisipite</t>
  </si>
  <si>
    <t>Malmo</t>
  </si>
  <si>
    <t>Gobabis</t>
  </si>
  <si>
    <t>ME</t>
  </si>
  <si>
    <t>Willunga</t>
  </si>
  <si>
    <t>Kestell</t>
  </si>
  <si>
    <t>Rosario</t>
  </si>
  <si>
    <t>Kaikoura</t>
  </si>
  <si>
    <t>Aires</t>
  </si>
  <si>
    <t>Odon</t>
  </si>
  <si>
    <t>Plasencia</t>
  </si>
  <si>
    <t>Gravelotte</t>
  </si>
  <si>
    <t>Bouscat</t>
  </si>
  <si>
    <t>Humansdorp</t>
  </si>
  <si>
    <t>Molteno</t>
  </si>
  <si>
    <t>EASTERN</t>
  </si>
  <si>
    <t>Cradock</t>
  </si>
  <si>
    <t>LA</t>
  </si>
  <si>
    <t>Pilar</t>
  </si>
  <si>
    <t>Christchurch</t>
  </si>
  <si>
    <t>Barcelona</t>
  </si>
  <si>
    <t>Ghanzi</t>
  </si>
  <si>
    <t>Nelsprut</t>
  </si>
  <si>
    <t>East</t>
  </si>
  <si>
    <t>Rozas</t>
  </si>
  <si>
    <t>Auckland</t>
  </si>
  <si>
    <t>Tervel</t>
  </si>
  <si>
    <t>LIMPOPO</t>
  </si>
  <si>
    <t>Kampala</t>
  </si>
  <si>
    <t>Sinoville</t>
  </si>
  <si>
    <t>Timaru</t>
  </si>
  <si>
    <t>Aries</t>
  </si>
  <si>
    <t>Darwin</t>
  </si>
  <si>
    <t>Wanganui</t>
  </si>
  <si>
    <t>Hoedspruit</t>
  </si>
  <si>
    <t>Moenchengladbach</t>
  </si>
  <si>
    <t>WV</t>
  </si>
  <si>
    <t>BARCELONA</t>
  </si>
  <si>
    <t>Adana</t>
  </si>
  <si>
    <t>Raetihi</t>
  </si>
  <si>
    <t>Peru</t>
  </si>
  <si>
    <t>KZN</t>
  </si>
  <si>
    <t>http://bbbalaska.com</t>
  </si>
  <si>
    <t>P.O. Box 874604 Wasilla, AK 99687 United States</t>
  </si>
  <si>
    <t>http://www.huntbpo.com</t>
  </si>
  <si>
    <t>PO Box 89 Calling Lake, AB T0G 0K0 Canada</t>
  </si>
  <si>
    <t>https://cococharters.com</t>
  </si>
  <si>
    <t>106 Pier 56 Ct Chauvin, LA 70344-2000 United States</t>
  </si>
  <si>
    <t>http://www.cusacksalaskalodge.com</t>
  </si>
  <si>
    <t>8920 SE 45th St Mercer Island, WA 98040-4143 United States</t>
  </si>
  <si>
    <t>http://www.backcountrybcandbeyond.com</t>
  </si>
  <si>
    <t>PO Box 155 Wasa, BC V0B 2K0 Canada</t>
  </si>
  <si>
    <t>http://www.eventus-hunt.com</t>
  </si>
  <si>
    <t>Karl Marx str., 2/1 Serpukhov, Moscow region 142200 Russian Federation</t>
  </si>
  <si>
    <t>Russia</t>
  </si>
  <si>
    <t>https://www.federalpremium.com/</t>
  </si>
  <si>
    <t>900 Bob Ehlen Drive Anoka, MN 55303-1778 United States</t>
  </si>
  <si>
    <t>http://www.fiercearms.com</t>
  </si>
  <si>
    <t>PO Box 1045 Gunnison, UT 84634-1045 United States</t>
  </si>
  <si>
    <t>http://www.fredboyer.com</t>
  </si>
  <si>
    <t>201 Shirley Way Anaconda, MT 59711-9480 United States</t>
  </si>
  <si>
    <t>https://www.huntingexperts.com.pk</t>
  </si>
  <si>
    <t>h.no.19/56,D-block, Al-Faisal town Joray pull Lahore, Punjab 54000 Pakistan</t>
  </si>
  <si>
    <t>Lahore</t>
  </si>
  <si>
    <t>Pakistan</t>
  </si>
  <si>
    <t>http://www.lucchese.com</t>
  </si>
  <si>
    <t>40 Walter Jones Boulevard El Paso, TX 79906 United States</t>
  </si>
  <si>
    <t>http://www.sksafaris.com</t>
  </si>
  <si>
    <t>9 3rd Avenue, Cashsan Rustenburg, North West Province 0315 South Africa</t>
  </si>
  <si>
    <t>http://www.spanishmountainhunts.com</t>
  </si>
  <si>
    <t>Manzano, 3 Pozuelo de Alarcon, Madrid 28224 Spain</t>
  </si>
  <si>
    <t>http://www.monarchpursuits.com</t>
  </si>
  <si>
    <t>209 Sercombe Rd RD 21 Geraldine, SOUTH ISLAND 7991 New Zealand</t>
  </si>
  <si>
    <t>http://www.sctrophyhunting.com</t>
  </si>
  <si>
    <t>1525 E Noble Ave Ste 113 Visalia, CA 93292-3043 United States</t>
  </si>
  <si>
    <t>http://www.zevhunting.com</t>
  </si>
  <si>
    <t>LS plaza #201, Bogd Javzandamba street, 18th khoroo Khan-Uul district, Ulaanbaatar 17013 Mongolia</t>
  </si>
  <si>
    <t>info@zevhunting.com</t>
  </si>
  <si>
    <t>NTC</t>
  </si>
  <si>
    <t>chris@huntbpo.com</t>
  </si>
  <si>
    <t>chris@cocomarina.com</t>
  </si>
  <si>
    <t>CusacksAlaskaLodge@gmail.com</t>
  </si>
  <si>
    <t>backcountrybcandbeyond@hotmail.com</t>
  </si>
  <si>
    <t>sales@fiercearms.com</t>
  </si>
  <si>
    <t>fred@fredboyer.com</t>
  </si>
  <si>
    <t>info@huntingexperts.com</t>
  </si>
  <si>
    <t>support@lucchese.com</t>
  </si>
  <si>
    <t>1929 Allen Pkwy, Houston, TX 77019, United States</t>
  </si>
  <si>
    <t>https://www.sci-corp.com/</t>
  </si>
  <si>
    <t>shaunkeenysafaris@gmail.com</t>
  </si>
  <si>
    <t>Wyatt@sctrophyhunting.com</t>
  </si>
  <si>
    <t>enquiries@monarchpursuits.com</t>
  </si>
  <si>
    <t>info@huntexpeditions.com</t>
  </si>
  <si>
    <t>kamchatkath@gmail.com</t>
  </si>
  <si>
    <t>inform@profihunt.com</t>
  </si>
  <si>
    <t>info@1shotgear.com</t>
  </si>
  <si>
    <t>info@acuteangling.com</t>
  </si>
  <si>
    <t>info@arcqos.com</t>
  </si>
  <si>
    <t>info@arlukoutfitters.com</t>
  </si>
  <si>
    <t>info@advancedtaxidermy.com</t>
  </si>
  <si>
    <t>LetsGo@AdventureHunt.com</t>
  </si>
  <si>
    <t>adventurenw@yk.com</t>
  </si>
  <si>
    <t>info@africaphotosafaris.net</t>
  </si>
  <si>
    <t>c@safarijewelry.com</t>
  </si>
  <si>
    <t>richard@africanhuntinggazette.com</t>
  </si>
  <si>
    <t>info@agmglobalvision.com</t>
  </si>
  <si>
    <t>info@alaskaravenguides.com</t>
  </si>
  <si>
    <t>info@alaskanfishing.com</t>
  </si>
  <si>
    <t>info@apos.ab.ca</t>
  </si>
  <si>
    <t>Luke@alaskahunting.com</t>
  </si>
  <si>
    <t>alaska@globalrescue.com</t>
  </si>
  <si>
    <t>hunts@akmountainsafaris.com</t>
  </si>
  <si>
    <t>info@allterraarms.com</t>
  </si>
  <si>
    <t>ajhasz20@gmail.com</t>
  </si>
  <si>
    <t>ameri.cana@shaw.ca</t>
  </si>
  <si>
    <t>andy@andysanchez.com</t>
  </si>
  <si>
    <t>derek@angryeagle.com</t>
  </si>
  <si>
    <t>gregory@applebysanimals.com</t>
  </si>
  <si>
    <t>support@armageddongear.com</t>
  </si>
  <si>
    <t>ashnolaoutfitters@hotmail.com</t>
  </si>
  <si>
    <t>Not Having</t>
  </si>
  <si>
    <t>nancy@avulasafaris.com</t>
  </si>
  <si>
    <t>https://bbranchhounds.com/</t>
  </si>
  <si>
    <t>ross.blackwelder@yahoo.com</t>
  </si>
  <si>
    <t>info@badlandspacks.com</t>
  </si>
  <si>
    <t>info@bakcou.com</t>
  </si>
  <si>
    <t>info@baldymountain.com</t>
  </si>
  <si>
    <t>info@banksoutdoors.com</t>
  </si>
  <si>
    <t>info@baranofjewelers.com</t>
  </si>
  <si>
    <t>info@bcguideoutfitters.com</t>
  </si>
  <si>
    <t>sales@badassworkbench.com</t>
  </si>
  <si>
    <t>balam.startup@gmail.com</t>
  </si>
  <si>
    <t>dallas@ballandbuck.com</t>
  </si>
  <si>
    <t>banovich@johnbanovich.com</t>
  </si>
  <si>
    <t>barelaoutfitting@icloud.com</t>
  </si>
  <si>
    <t>customerservice@barnesbullets.com</t>
  </si>
  <si>
    <t>kevin@barneyssports.com</t>
  </si>
  <si>
    <t>mail@barrett.net</t>
  </si>
  <si>
    <t>customer.service@basspro.com</t>
  </si>
  <si>
    <t>info@battenkillfarms.com</t>
  </si>
  <si>
    <t>https://battenkillfarms.com/</t>
  </si>
  <si>
    <t>bbalaskaguide@gmail.com</t>
  </si>
  <si>
    <t>info@blackstoneoutfitters.com</t>
  </si>
  <si>
    <t>vigilguy@gmail.com</t>
  </si>
  <si>
    <t>contact@bpiguns.com</t>
  </si>
  <si>
    <t>berrysmfg@gmail.com</t>
  </si>
  <si>
    <t>Linda@BesseArt.com</t>
  </si>
  <si>
    <t>bienvenueoutdoors@outlook.com</t>
  </si>
  <si>
    <t>Anthony@big5huntinglodge.com</t>
  </si>
  <si>
    <t>bigeoutfitters@yahoo.com</t>
  </si>
  <si>
    <t>stephanie@biggamebackcountryguides.com</t>
  </si>
  <si>
    <t>info@bigrivercamp.com</t>
  </si>
  <si>
    <t>https://bigrivercamp.com/contact-us</t>
  </si>
  <si>
    <t>bigtimehunts@gmail.com</t>
  </si>
  <si>
    <t>biggerstaffguides@yahoo.com</t>
  </si>
  <si>
    <t>bigrockbronze@gmail.com</t>
  </si>
  <si>
    <t>bolivianadventures@gmail.com</t>
  </si>
  <si>
    <t>bisoncreekinteriors@gmail.com</t>
  </si>
  <si>
    <t>bluebronna@gmail.com</t>
  </si>
  <si>
    <t>blackdogoutfitterscanada@gmail.com</t>
  </si>
  <si>
    <t>zach@bmohunts.com</t>
  </si>
  <si>
    <t>casey790@yahoo.com</t>
  </si>
  <si>
    <t>info@blaser-group.com</t>
  </si>
  <si>
    <t>superguides@hotmail.com</t>
  </si>
  <si>
    <t>sales@boringrifles.com</t>
  </si>
  <si>
    <t>wayne@bosssafaris.com</t>
  </si>
  <si>
    <t>customs@bowenbootwear.com</t>
  </si>
  <si>
    <t>jay@bowhuntingsafari.com</t>
  </si>
  <si>
    <t>contact.us@boytharness.com</t>
  </si>
  <si>
    <t>bir@islc.net</t>
  </si>
  <si>
    <t>brian@ugakbay.com</t>
  </si>
  <si>
    <t>INFO@BRILLIANTSTARS.COM</t>
  </si>
  <si>
    <t>brit@britwest.net</t>
  </si>
  <si>
    <t>utahelkhunt@gmail.com</t>
  </si>
  <si>
    <t>buffalocreekranch@gmail.com</t>
  </si>
  <si>
    <t>https://www.huntbuckbrush.com/</t>
  </si>
  <si>
    <t>Bucksandbullsstore@hotmail.com</t>
  </si>
  <si>
    <t>carlosmondragon@ranchobuenavistamx.com</t>
  </si>
  <si>
    <t>info@bulletbloom.com</t>
  </si>
  <si>
    <t>info@bshwak.com</t>
  </si>
  <si>
    <t>SafariUnlimitedLLC@gmail.com</t>
  </si>
  <si>
    <t>NaplesGallery@NativeVisions.com</t>
  </si>
  <si>
    <t>robinlee@telus.net</t>
  </si>
  <si>
    <t>gadams@kateelriver.com</t>
  </si>
  <si>
    <t>info@candywoolley.com</t>
  </si>
  <si>
    <t>info@casaviejalodge.com</t>
  </si>
  <si>
    <t>info@canisathlete.com</t>
  </si>
  <si>
    <t>cedric@HuntInAfrica.com</t>
  </si>
  <si>
    <t>info@captpeacock.com</t>
  </si>
  <si>
    <t>carteroutfitting@gmail.com</t>
  </si>
  <si>
    <t>info@cedarcoveranch.com</t>
  </si>
  <si>
    <t>info@championranch.com</t>
  </si>
  <si>
    <t>info@wsisports.com</t>
  </si>
  <si>
    <t>info@chenegear.com</t>
  </si>
  <si>
    <t>info@circlemoutfitters.ca</t>
  </si>
  <si>
    <t>info@conroetaxidermy.com</t>
  </si>
  <si>
    <t>Hunt@CelticFieldSports.com</t>
  </si>
  <si>
    <t>aluis@centralcoastoutfitters.com</t>
  </si>
  <si>
    <t>chapuissocialmedia@benelliusa.com</t>
  </si>
  <si>
    <t>crfornengo@gmail.com</t>
  </si>
  <si>
    <t>Support@ChristensenArms.com</t>
  </si>
  <si>
    <t>info@churchillwild.com</t>
  </si>
  <si>
    <t>help@ckworldwide.com</t>
  </si>
  <si>
    <t>info@ClintEagarDesign.com</t>
  </si>
  <si>
    <t>info@earplugstore.com</t>
  </si>
  <si>
    <t>sales@clintorms.com</t>
  </si>
  <si>
    <t>3284 Main St, Vernon, FL 32462, United States</t>
  </si>
  <si>
    <t>https://www.coldwateroutfitters.com/</t>
  </si>
  <si>
    <t>info@coldwateroutfitters.com</t>
  </si>
  <si>
    <t>info@cpoutfitters.com</t>
  </si>
  <si>
    <t>office@coloradooutfitters.org</t>
  </si>
  <si>
    <t>jason@cwagons.com</t>
  </si>
  <si>
    <t>general@stdgun.com</t>
  </si>
  <si>
    <t>cmorisoli@gmail.com</t>
  </si>
  <si>
    <t>atl@coppersmith.com</t>
  </si>
  <si>
    <t>tcarter@cartersranches.com</t>
  </si>
  <si>
    <t>bobby@couesoutfitters.com</t>
  </si>
  <si>
    <t>craigbone@craigbone.com</t>
  </si>
  <si>
    <t>conrad@craigboddington.com</t>
  </si>
  <si>
    <t>customerservice@crispius.com</t>
  </si>
  <si>
    <t>kassandra@crownprecisionarms.com</t>
  </si>
  <si>
    <t>cynthieart@gmail.com</t>
  </si>
  <si>
    <t>hunting@paulnelsonfarm.com</t>
  </si>
  <si>
    <t>dakotataxidermy@midconetwork.com</t>
  </si>
  <si>
    <t>dallastayloroutfitting@gmail.com</t>
  </si>
  <si>
    <t>rob@damascususa.com</t>
  </si>
  <si>
    <t>winchestersportingcamp@gmail.com</t>
  </si>
  <si>
    <t>davidgreenfurs@gmail.com</t>
  </si>
  <si>
    <t>info@diamondbladeknives.com</t>
  </si>
  <si>
    <t>info@driftlessranchwi.com</t>
  </si>
  <si>
    <t>info@effordshunting.nf.ca</t>
  </si>
  <si>
    <t>info@elkquest.com</t>
  </si>
  <si>
    <t>info@enodah.com</t>
  </si>
  <si>
    <t>hunts@deltana.com</t>
  </si>
  <si>
    <t>jeribooth@detailcompany.com</t>
  </si>
  <si>
    <t>jarrett@deulingstoneoutfitters.com</t>
  </si>
  <si>
    <t>devotedjewelry7@gmail.com</t>
  </si>
  <si>
    <t>https://diamondoutfitters.com/terms-and-conditions/</t>
  </si>
  <si>
    <t>Info@DiamondOutfitters.com</t>
  </si>
  <si>
    <t>Info@DicksonOutfitters.com</t>
  </si>
  <si>
    <t>customerservice@doalloutdoors.com</t>
  </si>
  <si>
    <t>gofish@doveislandlodge.com</t>
  </si>
  <si>
    <t>Claire@dreamranch.org</t>
  </si>
  <si>
    <t>donny@driptable.com</t>
  </si>
  <si>
    <t>info.duckcreekoutfitters@gmail.com</t>
  </si>
  <si>
    <t>help@earinc.com</t>
  </si>
  <si>
    <t>info@ecwhitetailranch.com</t>
  </si>
  <si>
    <t>info@espamerica.com</t>
  </si>
  <si>
    <t>fishmastersinn@gmail.com</t>
  </si>
  <si>
    <t>sam@elkvalleybighorn.ca</t>
  </si>
  <si>
    <t>fish@enalake.com</t>
  </si>
  <si>
    <t>RERMILIO@GMAIL.COM</t>
  </si>
  <si>
    <t>info@ervstours.com</t>
  </si>
  <si>
    <t>adventure@eurekapeak.com</t>
  </si>
  <si>
    <t>sales@eurooptic.com</t>
  </si>
  <si>
    <t>info@famarsusa.com</t>
  </si>
  <si>
    <t>corinna@familyexpeditions.com</t>
  </si>
  <si>
    <t>info@flyingbranch.com</t>
  </si>
  <si>
    <t>info@fedhanyuki.com</t>
  </si>
  <si>
    <t>info@rainbowking.com</t>
  </si>
  <si>
    <t>info@firemountainoutfitters.com</t>
  </si>
  <si>
    <t>info@bchuntingadventure.com</t>
  </si>
  <si>
    <t>fejesguideservice@gmail.com</t>
  </si>
  <si>
    <t>info@garrettbrosoutfitting.com</t>
  </si>
  <si>
    <t>info@glacierguidesinc.com</t>
  </si>
  <si>
    <t>service@fiocchiusa.com</t>
  </si>
  <si>
    <t>info@flintandflame.com</t>
  </si>
  <si>
    <t>https://flintandflameusa.com/</t>
  </si>
  <si>
    <t>support@forloh.com</t>
  </si>
  <si>
    <t>freedom@freedomarms.com</t>
  </si>
  <si>
    <t>travelwithus@frosch.com</t>
  </si>
  <si>
    <t>ftwsupport@ftwsaam.com</t>
  </si>
  <si>
    <t>info@huntfullcurlstone.com</t>
  </si>
  <si>
    <t>Spencer@g3outfitters.com</t>
  </si>
  <si>
    <t>gallagherstudio77@yahoo.com</t>
  </si>
  <si>
    <t>grantgarmezyglass@gmail.com</t>
  </si>
  <si>
    <t>ignite@gathergrills.com</t>
  </si>
  <si>
    <t>gettingrubb@gmail.com</t>
  </si>
  <si>
    <t>info@grandlakeadventures.com</t>
  </si>
  <si>
    <t>info@greenhillsdiamondbrokers.com</t>
  </si>
  <si>
    <t>info@goabc.org</t>
  </si>
  <si>
    <t>info@gundahoo.com</t>
  </si>
  <si>
    <t>info@gunwerks.com</t>
  </si>
  <si>
    <t>gowithbo@msn.com</t>
  </si>
  <si>
    <t>hunt@godscountryoutfitters.net</t>
  </si>
  <si>
    <t>gbowilliams@gmail.com</t>
  </si>
  <si>
    <t>mike@goldentrianglewhitetail.com</t>
  </si>
  <si>
    <t>service@gorillaammo.com</t>
  </si>
  <si>
    <t>art@granthacking.com</t>
  </si>
  <si>
    <t>gsco@wildsheep.org</t>
  </si>
  <si>
    <t>https://grandslamclub.org/</t>
  </si>
  <si>
    <t>P.O. Box 310727, Birmingham, AL 35231</t>
  </si>
  <si>
    <t>http://www.greatblueheronfurniture.com/</t>
  </si>
  <si>
    <t>12700 Lowden Lane Ste. 1A Manchaca, TX 78652</t>
  </si>
  <si>
    <t>info@greatblueheronfurniture.com</t>
  </si>
  <si>
    <t>greatwhiteholdings@gmail.com</t>
  </si>
  <si>
    <t>hdriverexcursions@gmail.com</t>
  </si>
  <si>
    <t>info@greystonecastle.com</t>
  </si>
  <si>
    <t>support@gunandtrophy.com</t>
  </si>
  <si>
    <t>info@heritage1865.com</t>
  </si>
  <si>
    <t>info@heymusa.com</t>
  </si>
  <si>
    <t>info@highadventurecompany.com</t>
  </si>
  <si>
    <t>customerservice@havalon.com</t>
  </si>
  <si>
    <t>ryan@hgoid.com</t>
  </si>
  <si>
    <t>paul@helderburg.com</t>
  </si>
  <si>
    <t>​jetten@hcknives.com​</t>
  </si>
  <si>
    <t>graham@hhksafaris.com</t>
  </si>
  <si>
    <t>https://alaskaeliteoutfitters.com/</t>
  </si>
  <si>
    <t>mike@alaskaeliteoutfitters.com</t>
  </si>
  <si>
    <t>http://www.alaskaexpedition.com/</t>
  </si>
  <si>
    <t>alaskaexpeditionlodge@gmail.com</t>
  </si>
  <si>
    <t>hunt@hdrmuledeerhunting.com</t>
  </si>
  <si>
    <t>info@highmountainhuntsllc.com</t>
  </si>
  <si>
    <t>info@HighlandHillsRanch.com</t>
  </si>
  <si>
    <t>office@hogueinc.com</t>
  </si>
  <si>
    <t>webmaster@hornady.com</t>
  </si>
  <si>
    <t>sales@houndhare.com</t>
  </si>
  <si>
    <t>info@hsprecision.com</t>
  </si>
  <si>
    <t>huntnebraska@huntnebraskainc.com</t>
  </si>
  <si>
    <t>info@hubbardslodge.com</t>
  </si>
  <si>
    <t xml:space="preserve">https://huntersinc.com/ </t>
  </si>
  <si>
    <t>info@huntersinc.com</t>
  </si>
  <si>
    <t>info@worldofhuntingadventure.com</t>
  </si>
  <si>
    <t>support@huntinfool.com</t>
  </si>
  <si>
    <t>office@ioga.org</t>
  </si>
  <si>
    <t>office@atcheson.com</t>
  </si>
  <si>
    <t>bookings@ikamelasafaris.com</t>
  </si>
  <si>
    <t>chrishartis@rainbowriverlodge.com</t>
  </si>
  <si>
    <t>info@inearz.com</t>
  </si>
  <si>
    <t>info@infinitymassagechairs.com</t>
  </si>
  <si>
    <t>infernooutdoormedia@gmail.com</t>
  </si>
  <si>
    <t>iochunts@montana.com</t>
  </si>
  <si>
    <t>internationalprohunters@gmail.com</t>
  </si>
  <si>
    <t>frank@huntito.com</t>
  </si>
  <si>
    <t>packratspud@gmail.com</t>
  </si>
  <si>
    <t>Matt@jarrettrifles.com</t>
  </si>
  <si>
    <t>brianjarviart@gmail.com</t>
  </si>
  <si>
    <t>darwinve@frontier.com</t>
  </si>
  <si>
    <t>info@jimshockey.com</t>
  </si>
  <si>
    <t>info@julianandsons.com</t>
  </si>
  <si>
    <t>phil@jkosafaris.com</t>
  </si>
  <si>
    <t>GuestServices@jlbar.com</t>
  </si>
  <si>
    <t>johnlewtonsculptures@yahoo.com</t>
  </si>
  <si>
    <t>gary@johnrigbyandco.com</t>
  </si>
  <si>
    <t>guestservices@joshuacreek.com</t>
  </si>
  <si>
    <t>keatonkelso@gmail.com</t>
  </si>
  <si>
    <t>KLSrifles@Q.COM</t>
  </si>
  <si>
    <t>rpo@riverplateoutfitters.com</t>
  </si>
  <si>
    <t>ugandaprohunts@gmail.com</t>
  </si>
  <si>
    <t>safarilodgelakealbert@gmail.com</t>
  </si>
  <si>
    <t>info@uganda-wildlife-safaris.com</t>
  </si>
  <si>
    <t>info@caprinae.com</t>
  </si>
  <si>
    <t>info@eurasiasafaris.com</t>
  </si>
  <si>
    <t>Merkez</t>
  </si>
  <si>
    <t>hunt@safaritours.com.tr</t>
  </si>
  <si>
    <t>info@shikarsafaris.com</t>
  </si>
  <si>
    <t>turkishfrontier@gmail.com</t>
  </si>
  <si>
    <t>info@wildhuntingagency.com</t>
  </si>
  <si>
    <t>info@abusat.com</t>
  </si>
  <si>
    <t>P. O. Box 218 Shinyanga, Tanzania</t>
  </si>
  <si>
    <t>admin@gamefrontiersoftanzania.com</t>
  </si>
  <si>
    <t>Plot 23 Kasanga Close, Off Nyerere Road, Dar es salaam, Tanzania</t>
  </si>
  <si>
    <t>info@safariroyaltz.com</t>
  </si>
  <si>
    <t>info@rungwasafaris.com</t>
  </si>
  <si>
    <t>enquiries@kilomberonorth.com</t>
  </si>
  <si>
    <t>info@samarassafaris.com</t>
  </si>
  <si>
    <t>info@mm-safaris.co.tz</t>
  </si>
  <si>
    <t>stefan@prohunters.com</t>
  </si>
  <si>
    <t>info@ganam.com</t>
  </si>
  <si>
    <t>info@herederoshunting.com</t>
  </si>
  <si>
    <t>info@huntinspain.com</t>
  </si>
  <si>
    <t>contact@theiberianhuntingexperience.com</t>
  </si>
  <si>
    <t>info@karootaxidermy.com</t>
  </si>
  <si>
    <t>info@khangelasafari.co.za</t>
  </si>
  <si>
    <t>info@motsomi.com</t>
  </si>
  <si>
    <t>christo@mabulaprosafaris.co.za</t>
  </si>
  <si>
    <t>info@pvt.co.za</t>
  </si>
  <si>
    <t>info@spearsafaris.com</t>
  </si>
  <si>
    <t>hunting@somerbysafaris.co.za</t>
  </si>
  <si>
    <t>charl@wattstrophyhunting.co.za</t>
  </si>
  <si>
    <t>office@zambezedeltasafaris.com</t>
  </si>
  <si>
    <t>zeekoepansafaris@gmail.com</t>
  </si>
  <si>
    <t xml:space="preserve">3405 E Overland Rd. Ste 150 Meridian, ID 83642 </t>
  </si>
  <si>
    <t>Dani@bushmensafaris.com</t>
  </si>
  <si>
    <t>sales@chapungu-kambako.com</t>
  </si>
  <si>
    <t>diekie@dmsafaris.com</t>
  </si>
  <si>
    <t>enquiries@monterrasafaris.com</t>
  </si>
  <si>
    <t>Marromeu Safaris, Coutada 10 - Mozambique</t>
  </si>
  <si>
    <t>linda@marromeusafaris.com</t>
  </si>
  <si>
    <t>administracion@paradisefishinglodge.com</t>
  </si>
  <si>
    <t>bigfish@fishpanamatoday.com</t>
  </si>
  <si>
    <t>safariinternacional@gmail.com</t>
  </si>
  <si>
    <t xml:space="preserve">http://www.alpinehunting.com/ </t>
  </si>
  <si>
    <t>info@alpinehunting.com</t>
  </si>
  <si>
    <t>info@exclusiveadventuresnz.com</t>
  </si>
  <si>
    <t>info@fourseasons.co.nz</t>
  </si>
  <si>
    <t>info@glendenehunting.com</t>
  </si>
  <si>
    <t xml:space="preserve">http://www.leithenvalley.com/ </t>
  </si>
  <si>
    <t>info@leithenvalley.com</t>
  </si>
  <si>
    <t>https://www.newzealandhunting.com/contact-us</t>
  </si>
  <si>
    <t>PO BOX 271594, FLOWER MOUND , TX 75027, USA.</t>
  </si>
  <si>
    <t>nzhuntmail@gmail.com</t>
  </si>
  <si>
    <t>info@wsafaris.com</t>
  </si>
  <si>
    <t>info@wildsidehunting.com</t>
  </si>
  <si>
    <t>info@mashambanzousafaris.com</t>
  </si>
  <si>
    <t>info@bushman.co.tz</t>
  </si>
  <si>
    <t>contact@sierramadrehunting.com</t>
  </si>
  <si>
    <t>xfactorranch@gmail.com</t>
  </si>
  <si>
    <t>Cseresznyéspuszta 30.  7030 Paks / Hungary</t>
  </si>
  <si>
    <t>Paks</t>
  </si>
  <si>
    <t>wild@instinct-hungary.com</t>
  </si>
  <si>
    <t>stef.isortoq@gmail.com</t>
  </si>
  <si>
    <t xml:space="preserve">http://www.huntersman.com/ </t>
  </si>
  <si>
    <t>mail@greenlandoutfitters.com</t>
  </si>
  <si>
    <t>Mennrather Str. 28, 41179 Mönchengladbach, Germany</t>
  </si>
  <si>
    <t>info@westfalia-jagdreisen.de</t>
  </si>
  <si>
    <t>info@francesafaris.com</t>
  </si>
  <si>
    <t>Costado sureste del aeropuerto de Puerto Jimenez, 60702, Costa Rica</t>
  </si>
  <si>
    <t>reservations@crocodilebay.com</t>
  </si>
  <si>
    <t>tholosafaris.info@gmail.com</t>
  </si>
  <si>
    <t>polly@bluereefisland.com</t>
  </si>
  <si>
    <t>https://magicsafarilodges.com/</t>
  </si>
  <si>
    <t>frederic@worldwidecountryproperties.com</t>
  </si>
  <si>
    <t>rue des Rochettes 35 4130 Méry</t>
  </si>
  <si>
    <t>Méry</t>
  </si>
  <si>
    <t>Luxembourg</t>
  </si>
  <si>
    <t>karlgoodhand@icloud.com</t>
  </si>
  <si>
    <t>info@argenhunts.com</t>
  </si>
  <si>
    <t>info@argentinatophunts.com</t>
  </si>
  <si>
    <t>Info@cazapampa.com</t>
  </si>
  <si>
    <t>tfrontera@fronterawingshooting.com</t>
  </si>
  <si>
    <t>info@excitingoutdoors.com</t>
  </si>
  <si>
    <t>info@northpatagoniaranch.com</t>
  </si>
  <si>
    <t>info@parquerincondeluna.com</t>
  </si>
  <si>
    <t>info@paso-sur.com</t>
  </si>
  <si>
    <t>info@algar-safaris.com</t>
  </si>
  <si>
    <t>sales@catenasafarisargentina.com</t>
  </si>
  <si>
    <t>contacto@elmilo.com.ar</t>
  </si>
  <si>
    <t>lacriollalodge@gmail.com</t>
  </si>
  <si>
    <t>irenev@web.de</t>
  </si>
  <si>
    <t>info@southernlodges.com</t>
  </si>
  <si>
    <t>info@terrapampalodge.com</t>
  </si>
  <si>
    <t>info@tgboutfitters.com</t>
  </si>
  <si>
    <t>info@visitsoam.com</t>
  </si>
  <si>
    <t>adam@4acesoutfitters.com</t>
  </si>
  <si>
    <t>sales@domains.co.za</t>
  </si>
  <si>
    <t>africamaximum@gmail.com</t>
  </si>
  <si>
    <t>africanbarefootsafaris@gmail.com</t>
  </si>
  <si>
    <t>mare@africantwilightsafaris.com</t>
  </si>
  <si>
    <t>kewinlefol@hotmail.com</t>
  </si>
  <si>
    <t>albsafar@worldonline.co.za</t>
  </si>
  <si>
    <t>hunting@alcampo.com.mx</t>
  </si>
  <si>
    <t>gallery@ardmoreceramics.co.za</t>
  </si>
  <si>
    <t>https://arusafaris.net/</t>
  </si>
  <si>
    <t>info@arugamelodges.com</t>
  </si>
  <si>
    <t>info@atphunt.com</t>
  </si>
  <si>
    <t>info@bergzichtgamelodge.com</t>
  </si>
  <si>
    <t>info@cabassasafaris.com</t>
  </si>
  <si>
    <t>info@australianoutbackbuffalosafaris.com.au</t>
  </si>
  <si>
    <t>info@blaauwkrantz.com</t>
  </si>
  <si>
    <t>info@bossguns.com</t>
  </si>
  <si>
    <t>info@buffalokloof.co.za</t>
  </si>
  <si>
    <t>info@bushafricasafaris.co.za</t>
  </si>
  <si>
    <t>buffalo577@hotmail.com</t>
  </si>
  <si>
    <t>andrew@australianoutfitters.com</t>
  </si>
  <si>
    <t>darren@avonvalleysafaris.co.nz</t>
  </si>
  <si>
    <t>contact@awateresafaris.com</t>
  </si>
  <si>
    <t>Pieter.bandur@gmail.com</t>
  </si>
  <si>
    <t>bhsafari@iafrica.com</t>
  </si>
  <si>
    <t>buffalotrailssafaris@gmail.com</t>
  </si>
  <si>
    <t>alvaro_jr@crhunting.com</t>
  </si>
  <si>
    <t>capetownhuntingsafaris@mweb.co.za</t>
  </si>
  <si>
    <t>jamie@carnegiesporting.com</t>
  </si>
  <si>
    <t>infocazahispanica@gmail.com</t>
  </si>
  <si>
    <t>spain@cazatur.com</t>
  </si>
  <si>
    <t>hunting@cmsafaris.com</t>
  </si>
  <si>
    <t>safarischelet@gmail.com</t>
  </si>
  <si>
    <t>chrisbilkey@xtra.co.nz</t>
  </si>
  <si>
    <t>chris@hawea-hunting.co.nz</t>
  </si>
  <si>
    <t>sonnettevdwest@gmail.com</t>
  </si>
  <si>
    <t>infos@hunting-france.com</t>
  </si>
  <si>
    <t>info@cvsafaris.co.za</t>
  </si>
  <si>
    <t>eugene@highfivesafaris.com</t>
  </si>
  <si>
    <t>Fcortina@corju.com</t>
  </si>
  <si>
    <t>jason@craigsanquhar.com</t>
  </si>
  <si>
    <t>hunt@crusadersafaris.com</t>
  </si>
  <si>
    <t>admin@thecustodians.co.za</t>
  </si>
  <si>
    <t>info@namibiatourism.com.na</t>
  </si>
  <si>
    <t>dksafaris@gmail.com</t>
  </si>
  <si>
    <t>dinaka@global.co.za</t>
  </si>
  <si>
    <t>info@safarisnamibia.com</t>
  </si>
  <si>
    <t>constant.sandricourt@gmail.com</t>
  </si>
  <si>
    <t>info@driesvissersafaris.com</t>
  </si>
  <si>
    <t>dumukwasafari@icon.co.za</t>
  </si>
  <si>
    <t>japsie@dzombo.com</t>
  </si>
  <si>
    <t>https://dzombohuntingsafaris.com/dzombo-hunting-safaris-contact-us/</t>
  </si>
  <si>
    <t>ekuja.hunting@gmail.com</t>
  </si>
  <si>
    <t>info@epichuntingsafari.com</t>
  </si>
  <si>
    <t>espacaza@espacaza.com</t>
  </si>
  <si>
    <t>isan@eulaliehunting.com</t>
  </si>
  <si>
    <t>info@eurohunts.es</t>
  </si>
  <si>
    <t>ezulu@hotmail.com</t>
  </si>
  <si>
    <t>info@frederickbeesley.co.uk</t>
  </si>
  <si>
    <t>info@fernandosaizspain.com</t>
  </si>
  <si>
    <t>fn-hunting@gmx.at</t>
  </si>
  <si>
    <t>hunting@fortgovernors.com</t>
  </si>
  <si>
    <t>enquiries@bettwshall.com</t>
  </si>
  <si>
    <t>info@paraporti.com</t>
  </si>
  <si>
    <t>https://gamehuntingireland.com/</t>
  </si>
  <si>
    <t>enquiries@gamehuntingireland.com</t>
  </si>
  <si>
    <t>gks@gksafaris.co.za</t>
  </si>
  <si>
    <t>jaco@gametrackersafrica.com</t>
  </si>
  <si>
    <t>GHerbert@xtra.co.nz</t>
  </si>
  <si>
    <t>giuseppecarrizosa@gmail.com</t>
  </si>
  <si>
    <t>GlacialValleyHunting@gmail.com</t>
  </si>
  <si>
    <t>gjsafaris@icon.co.za</t>
  </si>
  <si>
    <t>graham@grahamsalessafaris.com</t>
  </si>
  <si>
    <t>ignacio@greateuropeanhunts.com</t>
  </si>
  <si>
    <t>info@greekmountainhunting.com</t>
  </si>
  <si>
    <t>harloo@jenny.co.za</t>
  </si>
  <si>
    <t>ruan@hvsafaris.com</t>
  </si>
  <si>
    <t>japie@hasafaris.com</t>
  </si>
  <si>
    <t>contact@hunt-trip-france.com</t>
  </si>
  <si>
    <t>contact@hunttripspain.com</t>
  </si>
  <si>
    <t>hume@merchistonfarm.co.za</t>
  </si>
  <si>
    <t>info@hunterscreek.co.za</t>
  </si>
  <si>
    <t>info@huntersnam.com</t>
  </si>
  <si>
    <t>https://www.huntaustria.com/</t>
  </si>
  <si>
    <t>office@huntaustria.com</t>
  </si>
  <si>
    <t>iberhunting@iberhunting.com</t>
  </si>
  <si>
    <t>valeriano@ibexhuntspain.com</t>
  </si>
  <si>
    <t>internationalhuntingscotland@gmail.com</t>
  </si>
  <si>
    <t>phillip@intrepidsafaris.com</t>
  </si>
  <si>
    <t>info@italiansafari.com</t>
  </si>
  <si>
    <t>info@jamyhunt.com</t>
  </si>
  <si>
    <t>jan.oelofse@iafrica.com.na</t>
  </si>
  <si>
    <t>info@jannieotto.com</t>
  </si>
  <si>
    <t>johanhermannsafaris@gmail.com</t>
  </si>
  <si>
    <t>lcoutfitting@gmail.com</t>
  </si>
  <si>
    <t>humanpieterse@yahoo.com</t>
  </si>
  <si>
    <t>hunts@john-sharp-safaris.com</t>
  </si>
  <si>
    <t>johnxsafarishunts@gmail.com</t>
  </si>
  <si>
    <t>info@joriehc.com</t>
  </si>
  <si>
    <t>iptheron4jules@gmail.com</t>
  </si>
  <si>
    <t>info@jwksafaris.com</t>
  </si>
  <si>
    <t>info@katmai.com</t>
  </si>
  <si>
    <t>info@knivesofalaska.com</t>
  </si>
  <si>
    <t>info@KMPrecisionRifleTraining.com</t>
  </si>
  <si>
    <t>puffincharters@sewardhg.com</t>
  </si>
  <si>
    <t>Kalaharioutfitters2013@gmail.com</t>
  </si>
  <si>
    <t>info@thekalaharisands.com</t>
  </si>
  <si>
    <t>moc.itanak@ofni</t>
  </si>
  <si>
    <t>INFO@KANTANTAHUNTINGSAFARIS.COM</t>
  </si>
  <si>
    <t>klansing@shaw.ca</t>
  </si>
  <si>
    <t>info@kasba.com</t>
  </si>
  <si>
    <t>joeyklutsch@gmail.com</t>
  </si>
  <si>
    <t>hunt@kawekahunting.com</t>
  </si>
  <si>
    <t>contact@kbhunting.com</t>
  </si>
  <si>
    <t>info@keibeb.com</t>
  </si>
  <si>
    <t>office@kenetrek.com</t>
  </si>
  <si>
    <t>info@kinghamsafaris.com</t>
  </si>
  <si>
    <t>info@kississinglodge.com</t>
  </si>
  <si>
    <t>info@krieghoff.com</t>
  </si>
  <si>
    <t>info@langara.com</t>
  </si>
  <si>
    <t>info@legendstaxidermy.com</t>
  </si>
  <si>
    <t>matt@kingsrivercustom.com</t>
  </si>
  <si>
    <t>kelleyksl@gmail.com</t>
  </si>
  <si>
    <t>SALES@WRENMETALWORKS.COM</t>
  </si>
  <si>
    <t>joe@kronenbergart.com</t>
  </si>
  <si>
    <t>hello@kryptek.com</t>
  </si>
  <si>
    <t xml:space="preserve"> service@kuiu.com</t>
  </si>
  <si>
    <t>bookings@kuranui.com</t>
  </si>
  <si>
    <t xml:space="preserve">office@kwalata.com </t>
  </si>
  <si>
    <t>Landladventures78676@gmail.com</t>
  </si>
  <si>
    <t>gts@laesperanzaranch.com</t>
  </si>
  <si>
    <t>hello@lakeantlerworks.com</t>
  </si>
  <si>
    <t>ray@lalapasafaris.co.za</t>
  </si>
  <si>
    <t>jladventures@xplornet.com</t>
  </si>
  <si>
    <t>info@landleader.com</t>
  </si>
  <si>
    <t>larsenbaylodge@gmail.com</t>
  </si>
  <si>
    <t>3006lodge@gmail.com</t>
  </si>
  <si>
    <t>info@larysaunleashed.com</t>
  </si>
  <si>
    <t>sales_support@lasershot.com</t>
  </si>
  <si>
    <t>lastfrontierhunting@gmail.com</t>
  </si>
  <si>
    <t>arnibald@lax-a.is</t>
  </si>
  <si>
    <t>info@lobopeakoutfitters.ca</t>
  </si>
  <si>
    <t>Legends@legendsranch.com</t>
  </si>
  <si>
    <t>info@lohoutfitters.com</t>
  </si>
  <si>
    <t>info@mangasoutfitters.com</t>
  </si>
  <si>
    <t>info@mapuhuntinglodge.com</t>
  </si>
  <si>
    <t>usastore@leica-camera.com</t>
  </si>
  <si>
    <t>bookings@limcroma.com</t>
  </si>
  <si>
    <t>cyndy@linkswildsafaris.com</t>
  </si>
  <si>
    <t>info@middleridgeoutfitters.com</t>
  </si>
  <si>
    <t>mark@lochinvarsafaris.co.nz</t>
  </si>
  <si>
    <t>tim@lockwoodhuntingservices.com</t>
  </si>
  <si>
    <t>info@prohunt-spain.com</t>
  </si>
  <si>
    <t>info@lonesomemountainoutfitters.ca</t>
  </si>
  <si>
    <t>info@lorenzoeghiglieri.com</t>
  </si>
  <si>
    <t>Shawn@MachineAgeLamps.Com</t>
  </si>
  <si>
    <t>info@macbros.com</t>
  </si>
  <si>
    <t>mmostanstevens@gmail.com</t>
  </si>
  <si>
    <t>chuck@mrahunt.com</t>
  </si>
  <si>
    <t>safaris@madubula.com</t>
  </si>
  <si>
    <t>boot@mandujanobootmakers.com</t>
  </si>
  <si>
    <t>customerservice@mavenbuilt.com</t>
  </si>
  <si>
    <t>r.reguera@mayoldiri.com</t>
  </si>
  <si>
    <t>safari@mcdonaldhunt.com</t>
  </si>
  <si>
    <t>Info@McDougallLodge.com</t>
  </si>
  <si>
    <t>myo@yukonsheep.com</t>
  </si>
  <si>
    <t>info@montanarifleco.com</t>
  </si>
  <si>
    <t>info@montanawatch.com</t>
  </si>
  <si>
    <t>info@morphyauctions.com</t>
  </si>
  <si>
    <t>kibble@progress-safaris.com</t>
  </si>
  <si>
    <t>mike@huntingvacationscotland.com</t>
  </si>
  <si>
    <t>mike@mikeodin.com</t>
  </si>
  <si>
    <t>info@miltonlakelodge.com</t>
  </si>
  <si>
    <t>mojoebloomquist@yahoo.com</t>
  </si>
  <si>
    <t>info@MOARifles.com</t>
  </si>
  <si>
    <t>info@monarchexhibits.com</t>
  </si>
  <si>
    <t>info@monsaltusgroup.com</t>
  </si>
  <si>
    <t>info@mogamt.org</t>
  </si>
  <si>
    <t>al@moosecountryoutfitting.com</t>
  </si>
  <si>
    <t>mountainmonarchsofalaska@gmail.com</t>
  </si>
  <si>
    <t>j_k-consulting@outlook.com</t>
  </si>
  <si>
    <t>jcrserviceszambia@gmail.com</t>
  </si>
  <si>
    <t>mcwhitetails@yahoo.com</t>
  </si>
  <si>
    <t>bookings@munroelakelodge.com</t>
  </si>
  <si>
    <t>munseymike12@gmail.com</t>
  </si>
  <si>
    <t>marco@nahlasafaris.com</t>
  </si>
  <si>
    <t>info@napha.com.na</t>
  </si>
  <si>
    <t>jaco@jsvdm.com</t>
  </si>
  <si>
    <t>membership@nrahq.org</t>
  </si>
  <si>
    <t>chris.natdes@gmail.com</t>
  </si>
  <si>
    <t>admin@huntingsafaris.net</t>
  </si>
  <si>
    <t>info@nmoutfitters.com</t>
  </si>
  <si>
    <t>info@nloa.ca</t>
  </si>
  <si>
    <t>info@nighthawkcustom.com</t>
  </si>
  <si>
    <t>info@nootkamarineadventures.com</t>
  </si>
  <si>
    <t>info@northhavenresort.com</t>
  </si>
  <si>
    <t>vince@nmhuntingadventures.com</t>
  </si>
  <si>
    <t>hunt@hornandantler.com</t>
  </si>
  <si>
    <t>sheene@erfort.co.nz</t>
  </si>
  <si>
    <t>jim@newzealandsafaris.com</t>
  </si>
  <si>
    <t>info@nladventures.com</t>
  </si>
  <si>
    <t>contact@nicholasair.com</t>
  </si>
  <si>
    <t>fyfe@elkbear.com</t>
  </si>
  <si>
    <t>trophyhunts@gmail.com</t>
  </si>
  <si>
    <t>maria@ronnemetchek.com</t>
  </si>
  <si>
    <t>dave@northernoperationsafrica.com</t>
  </si>
  <si>
    <t>tours@nradventures.com</t>
  </si>
  <si>
    <t>mike@nswhunts.com</t>
  </si>
  <si>
    <t>office@numzaan.com</t>
  </si>
  <si>
    <t>donovanhunting@gmail.com</t>
  </si>
  <si>
    <t>donald@oakcreekwhitetailranch.com</t>
  </si>
  <si>
    <t>obriencreekoutfitters@gmail.com</t>
  </si>
  <si>
    <t>usty@OffgridOutdoors.com</t>
  </si>
  <si>
    <t>romanelli@romanellifirenze.it</t>
  </si>
  <si>
    <t>hagen@omatjete.com</t>
  </si>
  <si>
    <t>bookings@omujevehuntingsafaris.com</t>
  </si>
  <si>
    <t>sales@ospreyscopes.com</t>
  </si>
  <si>
    <t>skip@fwdart.com</t>
  </si>
  <si>
    <t>info@outdoorsmans.com</t>
  </si>
  <si>
    <t>info@oxhuntingranch.com</t>
  </si>
  <si>
    <t>ozzy@pacificfinsresort.com</t>
  </si>
  <si>
    <t>info@pack-rabbit.com​</t>
  </si>
  <si>
    <t>Parkerguideservice@gmail.com</t>
  </si>
  <si>
    <t>info@parkwestarms.com</t>
  </si>
  <si>
    <t>info@pascoeandcompany.com</t>
  </si>
  <si>
    <t>info@pendletonsafes.com</t>
  </si>
  <si>
    <t>pscomms@mweb.co.za</t>
  </si>
  <si>
    <t>office@pheasantbonanza.com</t>
  </si>
  <si>
    <t>info@pbsafaris.co.za</t>
  </si>
  <si>
    <t>office@brushcountrystudios.com</t>
  </si>
  <si>
    <t>reservations@pinehillplantation.com</t>
  </si>
  <si>
    <t>pine-valleyoutfitters.com</t>
  </si>
  <si>
    <t>wadehollerman@gmail.com</t>
  </si>
  <si>
    <t>patrick@plholehancustomrifles.com</t>
  </si>
  <si>
    <t>chuk@plummerslodges.com</t>
  </si>
  <si>
    <t>INFO@pointeroutfitters.com</t>
  </si>
  <si>
    <t>pbgso.hunts@gmail.com</t>
  </si>
  <si>
    <t>reservations@poronui.com</t>
  </si>
  <si>
    <t>brett@portlionslodge.com</t>
  </si>
  <si>
    <t>powderridgeoutfitters@gmail.com</t>
  </si>
  <si>
    <t>ssmith@prairiewildlife.com</t>
  </si>
  <si>
    <t>tours@premiersafaris.co.ke</t>
  </si>
  <si>
    <t>reservations@primland.com</t>
  </si>
  <si>
    <t>info@pgoaz.com</t>
  </si>
  <si>
    <t>phasa@phasa.co.za</t>
  </si>
  <si>
    <t>info@proishunting.com</t>
  </si>
  <si>
    <t>info@prophetmuskwa.com</t>
  </si>
  <si>
    <t>info@reserveranch.com</t>
  </si>
  <si>
    <t>info@rockislandauction.com</t>
  </si>
  <si>
    <t>info@pro-tracker.com</t>
  </si>
  <si>
    <t>customerservice@sellmark.com</t>
  </si>
  <si>
    <t>info@pwptravel.com</t>
  </si>
  <si>
    <t>https://pwptravel.com/</t>
  </si>
  <si>
    <t>info@liveQordie.com</t>
  </si>
  <si>
    <t>safari@quagga.co.za</t>
  </si>
  <si>
    <t xml:space="preserve">http://www.queencharlottelodge.com/ </t>
  </si>
  <si>
    <t>elyse@fishqcl.com</t>
  </si>
  <si>
    <t>Team@qcsafaris.com</t>
  </si>
  <si>
    <t>QuestHavenLodge@gmail.com</t>
  </si>
  <si>
    <t>fishon@hoodoofishing.com</t>
  </si>
  <si>
    <t>info@robinhurt.com</t>
  </si>
  <si>
    <t>theperrins@rainypasslodge.net</t>
  </si>
  <si>
    <t>ramsey@getducks.com,</t>
  </si>
  <si>
    <t>ranchosalvajeargentina@gmail.com</t>
  </si>
  <si>
    <t>steve@rangitatahunting.com</t>
  </si>
  <si>
    <t>eric@recordbreakingranch.com</t>
  </si>
  <si>
    <t>info@recordbuck.com</t>
  </si>
  <si>
    <t>redironelkranch@gmail.com</t>
  </si>
  <si>
    <t>info@roxtons.com</t>
  </si>
  <si>
    <t>info@sportsafield.com</t>
  </si>
  <si>
    <t>riverssouth@xtra.co.nz</t>
  </si>
  <si>
    <t>info@rawe.ca</t>
  </si>
  <si>
    <t>info@rushteneight.com</t>
  </si>
  <si>
    <t>randall@rockagator.com</t>
  </si>
  <si>
    <t>magdel@gametrackersafrica.com</t>
  </si>
  <si>
    <t>info@rokmanwaterproof.com</t>
  </si>
  <si>
    <t>reservations@rovos.co.za</t>
  </si>
  <si>
    <t>info@safariseason.com</t>
  </si>
  <si>
    <t>info@spainhuntingibex.com</t>
  </si>
  <si>
    <t>info@savageencounters.com</t>
  </si>
  <si>
    <t>info@royalkaroo.co.za</t>
  </si>
  <si>
    <t>joseph@royaloutfittersuk.com</t>
  </si>
  <si>
    <t>russellgrayfield@gmail.com</t>
  </si>
  <si>
    <t>Hatari@RS-HuntingWorldwide.com</t>
  </si>
  <si>
    <t>Russellselle@gmail.com</t>
  </si>
  <si>
    <t>fernando@safariout.com</t>
  </si>
  <si>
    <t>clientliaison@tci.co.zw</t>
  </si>
  <si>
    <t>dalton@safarispecialists.com</t>
  </si>
  <si>
    <t>info@scooplake.com</t>
  </si>
  <si>
    <t>info@shehunts.com</t>
  </si>
  <si>
    <t>sanctuary@sanctuary-ranch.com</t>
  </si>
  <si>
    <t>HUNT@SANDYHILLSHUNTING.COM</t>
  </si>
  <si>
    <t>ernesto@huntsantarosa.com</t>
  </si>
  <si>
    <t>info@scpo.ca</t>
  </si>
  <si>
    <t>press@wonderfulzimbabwe.com</t>
  </si>
  <si>
    <t>schalk@spsafarisnamibia.com</t>
  </si>
  <si>
    <t>service@schnees.com</t>
  </si>
  <si>
    <t>https://safariclubfoundation.org/</t>
  </si>
  <si>
    <t>654 Richland Hills, Ste. 160 San Antonio, TX 78245</t>
  </si>
  <si>
    <t>https://www.soci.org/membership</t>
  </si>
  <si>
    <t>marcomms@soci.org</t>
  </si>
  <si>
    <t>Belgrave Square, London</t>
  </si>
  <si>
    <t>https://www.scirecordbook.org/login/</t>
  </si>
  <si>
    <t>654 Richland Hills Dr., Suite 160 San Antonio, TX 78245</t>
  </si>
  <si>
    <t>https://stepandrepeat.com/blog/with-step-and-repeat-banners-size-does-matter/</t>
  </si>
  <si>
    <t>1023 ½ South Fairfax Los Angeles, CA 90019</t>
  </si>
  <si>
    <t>info@stepandrepeat.com</t>
  </si>
  <si>
    <t>https://scistorage.in/index.html</t>
  </si>
  <si>
    <t>A/702, Aishwarya Kiran, Desle Pada, Dombivali (East), Thane - 421 201. India</t>
  </si>
  <si>
    <t>Thane</t>
  </si>
  <si>
    <t>info@scistorage.in</t>
  </si>
  <si>
    <t>info@shompolecollection.com</t>
  </si>
  <si>
    <t>info@sierrabrava.com</t>
  </si>
  <si>
    <t>info@safaris.co.nz</t>
  </si>
  <si>
    <t>info@southernlakessafaris.co.nz</t>
  </si>
  <si>
    <t>info@spainsafaris.es</t>
  </si>
  <si>
    <t>info@spanishprofessionalhunters.com</t>
  </si>
  <si>
    <t>info@spatsizi.com</t>
  </si>
  <si>
    <t>http://sdoutfitter.com/</t>
  </si>
  <si>
    <t>19823 US-191, Duchesne, UT 84021, United States</t>
  </si>
  <si>
    <t>sdoutfitters@hotmail.com</t>
  </si>
  <si>
    <t>7450 Reno Hwy, Fallon, NV 89406, United States</t>
  </si>
  <si>
    <t>https://secretpassoutfitters.com/</t>
  </si>
  <si>
    <t>stremlermike@gmail.com</t>
  </si>
  <si>
    <t>serenityadventuresak@gmail.com</t>
  </si>
  <si>
    <t>support@shinenyx.com</t>
  </si>
  <si>
    <t>info@stalker-group.com</t>
  </si>
  <si>
    <t>info@stephane-alsac.com</t>
  </si>
  <si>
    <t>editorial@shootingsportsman.com</t>
  </si>
  <si>
    <t xml:space="preserve">support@silencershop.com </t>
  </si>
  <si>
    <t>support@skregear.com</t>
  </si>
  <si>
    <t>william@silverkinglodge.com</t>
  </si>
  <si>
    <t>simon@australianbiggamesafaris.com</t>
  </si>
  <si>
    <t>Bookings@plazainnhotel.com.mx</t>
  </si>
  <si>
    <t>sales@skullsunlimited.com</t>
  </si>
  <si>
    <t>kterakedis@aol.com</t>
  </si>
  <si>
    <t>https://www.smith-wesson.com/</t>
  </si>
  <si>
    <t>1852 Proffitt Springs Road Maryville, TN 37801</t>
  </si>
  <si>
    <t>https://smithgalleries.com/</t>
  </si>
  <si>
    <t>smithgalleries@hotmail.com</t>
  </si>
  <si>
    <t>webmaster@smkw.com</t>
  </si>
  <si>
    <t>sonoraoutfitters@yahoo.com</t>
  </si>
  <si>
    <t>cs@springfield-armory.com</t>
  </si>
  <si>
    <t>info@sjsportingproperties.com</t>
  </si>
  <si>
    <t>ssranch@star-s-ranch.com</t>
  </si>
  <si>
    <t>customerservice@burrisoptics.com</t>
  </si>
  <si>
    <t>customerservice@steinerprints.com</t>
  </si>
  <si>
    <t>amorris@sbfgllc.com</t>
  </si>
  <si>
    <t>info@stompiesland.co.za</t>
  </si>
  <si>
    <t>https://stompiesland.co.za/contact-us/</t>
  </si>
  <si>
    <t>Info@StoneGlacier.com</t>
  </si>
  <si>
    <t>47 Northstar Lane Bozeman, MT 59715</t>
  </si>
  <si>
    <t>https://stonemountainsafaris.com/</t>
  </si>
  <si>
    <t>info@foldingmtn.com</t>
  </si>
  <si>
    <t>admin@sesafaris.africa</t>
  </si>
  <si>
    <t>stut3@icloud.com</t>
  </si>
  <si>
    <t>info@sun-africa.co.za</t>
  </si>
  <si>
    <t>Sales@SWSRifles.com</t>
  </si>
  <si>
    <t xml:space="preserve">https://www.surfnturfx.com/ </t>
  </si>
  <si>
    <t>swansafaris@gmail.com</t>
  </si>
  <si>
    <t>sales@sweetgrassthunderbasin.com</t>
  </si>
  <si>
    <t>contact@swiftbullets.com</t>
  </si>
  <si>
    <t>info@sunsetswings.com</t>
  </si>
  <si>
    <t>support@tactacam.com</t>
  </si>
  <si>
    <t>INFO@TACTICALHEARING.COM</t>
  </si>
  <si>
    <t>info@tetrahearing.com</t>
  </si>
  <si>
    <t>info@tahltanoutfitters.com</t>
  </si>
  <si>
    <t>jilly@tailhunter.com</t>
  </si>
  <si>
    <t>TagUK@TagSafari.com</t>
  </si>
  <si>
    <t>info@tamsafaris.com</t>
  </si>
  <si>
    <t>info@texashuntlodge.com</t>
  </si>
  <si>
    <t>info@thabammoyo.co.za</t>
  </si>
  <si>
    <t>judemek0214@yahoo.com</t>
  </si>
  <si>
    <t>terrywilsonantlers@gmail.com</t>
  </si>
  <si>
    <t>tdr@texasdivide.com</t>
  </si>
  <si>
    <t>http://ttha.com/</t>
  </si>
  <si>
    <t>654 Richland Hills Dr Ste 160, San Antonio, TX 78245, United States</t>
  </si>
  <si>
    <t>info@ttha.com</t>
  </si>
  <si>
    <t>info@coloradotent.com</t>
  </si>
  <si>
    <t>globalsportsman@satx.rr.com</t>
  </si>
  <si>
    <t>thehypeofthehunt@gmail.com</t>
  </si>
  <si>
    <t>randkhuntingcompany@gmail.com</t>
  </si>
  <si>
    <t>info@thetrophyconnection.com</t>
  </si>
  <si>
    <t>info@thewildlifegallery.com</t>
  </si>
  <si>
    <t>info@toquerohunting.es</t>
  </si>
  <si>
    <t>info@esplanadetravel.com</t>
  </si>
  <si>
    <t>info@trijicon.com</t>
  </si>
  <si>
    <t>info@trophyshippers.com</t>
  </si>
  <si>
    <t>info@trophy-trails.com</t>
  </si>
  <si>
    <t>Robert@legendsranch.com</t>
  </si>
  <si>
    <t>reservations@thezancudolodge.com</t>
  </si>
  <si>
    <t>anso@africatrophyhunting.com</t>
  </si>
  <si>
    <t>marius@thwanesafarisafrica.com</t>
  </si>
  <si>
    <t>saskatchewanoutfitting@gmail.com</t>
  </si>
  <si>
    <t>sabrina@tinashegroup.co.za</t>
  </si>
  <si>
    <t>info@tobinlaketrophyadventures.com</t>
  </si>
  <si>
    <t>https://www.tobinlaketrophyadventures.com/</t>
  </si>
  <si>
    <t>tomjr@royalfronterasafaris.com</t>
  </si>
  <si>
    <t>Info@yukonhunting.ca</t>
  </si>
  <si>
    <t>vince@toaltd.com</t>
  </si>
  <si>
    <t>support@tractoptics.com</t>
  </si>
  <si>
    <t>traditionsdeercamp@gmail.com</t>
  </si>
  <si>
    <t>team@travelexpressagency.com</t>
  </si>
  <si>
    <t>Reservations@treetops.co.nz</t>
  </si>
  <si>
    <t>sales@trophyear.com</t>
  </si>
  <si>
    <t>sales@uncommonusa.com</t>
  </si>
  <si>
    <t>tgsafariafrica@gmail.com</t>
  </si>
  <si>
    <t>TrophyGator@gmail.com</t>
  </si>
  <si>
    <t>trophyoutfitters@gmail.com</t>
  </si>
  <si>
    <t>info@uplandbespoke.com</t>
  </si>
  <si>
    <t>15350 Vantage Parkway W, Houston TX 77032</t>
  </si>
  <si>
    <t>https://trophyshippers.com/</t>
  </si>
  <si>
    <t>tso@yukonhunting</t>
  </si>
  <si>
    <t>reservations@tropicstar.com</t>
  </si>
  <si>
    <t>info@truelifetaxidermy.com</t>
  </si>
  <si>
    <t>info@globalsafaris.co.za</t>
  </si>
  <si>
    <t>info@udellshunting.com</t>
  </si>
  <si>
    <t>info@vararanch.com</t>
  </si>
  <si>
    <t>info@turkeyhillwildlife.com</t>
  </si>
  <si>
    <t xml:space="preserve">info@twg.travel </t>
  </si>
  <si>
    <t>amurtlan@umich.edu</t>
  </si>
  <si>
    <t>managementauthority@fws.gov</t>
  </si>
  <si>
    <t>hoecon@afol.com.na</t>
  </si>
  <si>
    <t>ultimatealaskan@gmail.com</t>
  </si>
  <si>
    <t>tania@unicohunting.co.za</t>
  </si>
  <si>
    <t>hunt@uhranches.com</t>
  </si>
  <si>
    <t>upfrontoutfitters@yahoo.com</t>
  </si>
  <si>
    <t>https://www.usda.gov/</t>
  </si>
  <si>
    <t>hello@vamoosecycle.com</t>
  </si>
  <si>
    <t>werner@vannoordwyksafaris.com</t>
  </si>
  <si>
    <t>glen@vancouverislandbearhunt.com</t>
  </si>
  <si>
    <t>hunt@huntvi.com</t>
  </si>
  <si>
    <t>cash@vastalaska.com</t>
  </si>
  <si>
    <t>info@weatherby.com</t>
  </si>
  <si>
    <t>duncan@venatornz.com</t>
  </si>
  <si>
    <t>info@vinerawines.com</t>
  </si>
  <si>
    <t>sales@visaliasafes.com</t>
  </si>
  <si>
    <t>info@vudoogunworks.com</t>
  </si>
  <si>
    <t>info@whitepeaksranch.com</t>
  </si>
  <si>
    <t>info@stealthvision.com</t>
  </si>
  <si>
    <t>info@wildlifepartners.com</t>
  </si>
  <si>
    <t>info@winklerknives.com</t>
  </si>
  <si>
    <t>info@wollastonlakelodge.com</t>
  </si>
  <si>
    <t>Sales@westleyrichards.co.uk</t>
  </si>
  <si>
    <t>info@iwhunting.com</t>
  </si>
  <si>
    <t>shorty@wi-net.com</t>
  </si>
  <si>
    <t>randy@wildroomsmi.com</t>
  </si>
  <si>
    <t>info@wildmanlodge.com</t>
  </si>
  <si>
    <t>info@wlmsons.com</t>
  </si>
  <si>
    <t>info@wintershoeksafaris.co.za</t>
  </si>
  <si>
    <t>Jerry@WolverineOutfitter.com</t>
  </si>
  <si>
    <t>info@woodsandwatertaxidermy.com</t>
  </si>
  <si>
    <t>wow@wowafrica.com</t>
  </si>
  <si>
    <t>wyoga@wyoga.org</t>
  </si>
  <si>
    <t>xtremewcw@gmail.com</t>
  </si>
  <si>
    <t>hunt@yukonstone.com</t>
  </si>
  <si>
    <t>zana@zanabotessafari.com</t>
  </si>
  <si>
    <t>zanderinafrica@yahoo.com</t>
  </si>
  <si>
    <t>info@osmers.co.za</t>
  </si>
  <si>
    <t>hreoffice@zpga.org</t>
  </si>
  <si>
    <t>EUROPE</t>
  </si>
  <si>
    <t>FRANCE</t>
  </si>
  <si>
    <t>INDIA</t>
  </si>
  <si>
    <t>ITALY</t>
  </si>
  <si>
    <t>SPAIN</t>
  </si>
  <si>
    <t>circuit busy</t>
  </si>
  <si>
    <t>wn</t>
  </si>
  <si>
    <t>number is invalid</t>
  </si>
  <si>
    <t>av</t>
  </si>
  <si>
    <t>SCI FIRST FOR HUNTERS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</si>
</sst>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0" fillId="0" borderId="10" xfId="0" applyFont="1" applyBorder="1"/>
    <xf numFmtId="0" fontId="21" fillId="33" borderId="10" xfId="0" applyFont="1" applyFill="1" applyBorder="1"/>
    <xf numFmtId="0" fontId="20" fillId="0" borderId="0" xfId="0" applyFont="1"/>
    <xf numFmtId="0" fontId="20" fillId="0" borderId="10" xfId="42" applyFont="1" applyBorder="1" applyAlignment="1">
      <alignment wrapText="1"/>
    </xf>
    <xf numFmtId="0" fontId="20" fillId="0" borderId="10" xfId="42" applyFont="1" applyBorder="1" applyAlignment="1"/>
    <xf numFmtId="16" fontId="0" fillId="0" borderId="0" xfId="0" applyNumberFormat="1"/>
    <xf numFmtId="0" fontId="0" fillId="0" borderId="0" xfId="0" applyBorder="1"/>
    <xf numFmtId="16" fontId="18" fillId="33" borderId="0" xfId="0" applyNumberFormat="1" applyFont="1" applyFill="1" applyBorder="1"/>
    <xf numFmtId="0" fontId="20" fillId="0" borderId="0" xfId="0" applyFont="1" applyBorder="1"/>
    <xf numFmtId="0" fontId="20" fillId="0" borderId="0" xfId="42" applyFont="1" applyBorder="1"/>
    <xf numFmtId="0" fontId="20" fillId="0" borderId="10" xfId="42" applyFont="1" applyFill="1" applyBorder="1"/>
    <xf numFmtId="0" fontId="20" fillId="0" borderId="11" xfId="42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fariUnlimitedLLC@gmail.com" TargetMode="External"/><Relationship Id="rId671" Type="http://schemas.openxmlformats.org/officeDocument/2006/relationships/hyperlink" Target="mailto:support@shinenyx.com" TargetMode="External"/><Relationship Id="rId769" Type="http://schemas.openxmlformats.org/officeDocument/2006/relationships/hyperlink" Target="mailto:info@globalsafaris.co.za" TargetMode="External"/><Relationship Id="rId21" Type="http://schemas.openxmlformats.org/officeDocument/2006/relationships/hyperlink" Target="mailto:backcountrybcandbeyond@hotmail.com" TargetMode="External"/><Relationship Id="rId324" Type="http://schemas.openxmlformats.org/officeDocument/2006/relationships/hyperlink" Target="mailto:info@wsafaris.com" TargetMode="External"/><Relationship Id="rId531" Type="http://schemas.openxmlformats.org/officeDocument/2006/relationships/hyperlink" Target="mailto:info@miltonlakelodge.com" TargetMode="External"/><Relationship Id="rId629" Type="http://schemas.openxmlformats.org/officeDocument/2006/relationships/hyperlink" Target="mailto:info@robinhurt.com" TargetMode="External"/><Relationship Id="rId170" Type="http://schemas.openxmlformats.org/officeDocument/2006/relationships/hyperlink" Target="mailto:Info@DiamondOutfitters.com" TargetMode="External"/><Relationship Id="rId268" Type="http://schemas.openxmlformats.org/officeDocument/2006/relationships/hyperlink" Target="mailto:info@worldofhuntingadventure.com" TargetMode="External"/><Relationship Id="rId475" Type="http://schemas.openxmlformats.org/officeDocument/2006/relationships/hyperlink" Target="mailto:info@keibeb.com" TargetMode="External"/><Relationship Id="rId682" Type="http://schemas.openxmlformats.org/officeDocument/2006/relationships/hyperlink" Target="https://www.smith-wesson.com/" TargetMode="External"/><Relationship Id="rId32" Type="http://schemas.openxmlformats.org/officeDocument/2006/relationships/hyperlink" Target="mailto:kamchatkath@gmail.com" TargetMode="External"/><Relationship Id="rId128" Type="http://schemas.openxmlformats.org/officeDocument/2006/relationships/hyperlink" Target="mailto:Hunt@CelticFieldSports.com" TargetMode="External"/><Relationship Id="rId335" Type="http://schemas.openxmlformats.org/officeDocument/2006/relationships/hyperlink" Target="mailto:reservations@crocodilebay.com" TargetMode="External"/><Relationship Id="rId542" Type="http://schemas.openxmlformats.org/officeDocument/2006/relationships/hyperlink" Target="mailto:j_k-consulting@outlook.com" TargetMode="External"/><Relationship Id="rId181" Type="http://schemas.openxmlformats.org/officeDocument/2006/relationships/hyperlink" Target="mailto:info@espamerica.com" TargetMode="External"/><Relationship Id="rId402" Type="http://schemas.openxmlformats.org/officeDocument/2006/relationships/hyperlink" Target="mailto:dinaka@global.co.za" TargetMode="External"/><Relationship Id="rId279" Type="http://schemas.openxmlformats.org/officeDocument/2006/relationships/hyperlink" Target="mailto:info@julianandsons.com" TargetMode="External"/><Relationship Id="rId486" Type="http://schemas.openxmlformats.org/officeDocument/2006/relationships/hyperlink" Target="mailto:bookings@kuranui.com" TargetMode="External"/><Relationship Id="rId693" Type="http://schemas.openxmlformats.org/officeDocument/2006/relationships/hyperlink" Target="mailto:info@sportsafield.com" TargetMode="External"/><Relationship Id="rId707" Type="http://schemas.openxmlformats.org/officeDocument/2006/relationships/hyperlink" Target="mailto:admin@sesafaris.africa" TargetMode="External"/><Relationship Id="rId43" Type="http://schemas.openxmlformats.org/officeDocument/2006/relationships/hyperlink" Target="mailto:Luke@alaskahunting.com" TargetMode="External"/><Relationship Id="rId139" Type="http://schemas.openxmlformats.org/officeDocument/2006/relationships/hyperlink" Target="mailto:info@ClintEagarDesign.com" TargetMode="External"/><Relationship Id="rId346" Type="http://schemas.openxmlformats.org/officeDocument/2006/relationships/hyperlink" Target="mailto:info@algar-safaris.com" TargetMode="External"/><Relationship Id="rId553" Type="http://schemas.openxmlformats.org/officeDocument/2006/relationships/hyperlink" Target="mailto:info@nmoutfitters.com" TargetMode="External"/><Relationship Id="rId760" Type="http://schemas.openxmlformats.org/officeDocument/2006/relationships/hyperlink" Target="https://trophyshippers.com/" TargetMode="External"/><Relationship Id="rId85" Type="http://schemas.openxmlformats.org/officeDocument/2006/relationships/hyperlink" Target="mailto:bigeoutfitters@yahoo.com" TargetMode="External"/><Relationship Id="rId150" Type="http://schemas.openxmlformats.org/officeDocument/2006/relationships/hyperlink" Target="mailto:bobby@couesoutfitters.com" TargetMode="External"/><Relationship Id="rId192" Type="http://schemas.openxmlformats.org/officeDocument/2006/relationships/hyperlink" Target="mailto:corinna@familyexpeditions.com" TargetMode="External"/><Relationship Id="rId206" Type="http://schemas.openxmlformats.org/officeDocument/2006/relationships/hyperlink" Target="mailto:info@huntfullcurlstone.com" TargetMode="External"/><Relationship Id="rId413" Type="http://schemas.openxmlformats.org/officeDocument/2006/relationships/hyperlink" Target="mailto:info@eurohunts.es" TargetMode="External"/><Relationship Id="rId595" Type="http://schemas.openxmlformats.org/officeDocument/2006/relationships/hyperlink" Target="mailto:chuk@plummerslodges.com" TargetMode="External"/><Relationship Id="rId248" Type="http://schemas.openxmlformats.org/officeDocument/2006/relationships/hyperlink" Target="mailto:office@hogueinc.com" TargetMode="External"/><Relationship Id="rId455" Type="http://schemas.openxmlformats.org/officeDocument/2006/relationships/hyperlink" Target="mailto:info@jannieotto.com" TargetMode="External"/><Relationship Id="rId497" Type="http://schemas.openxmlformats.org/officeDocument/2006/relationships/hyperlink" Target="mailto:sales_support@lasershot.com" TargetMode="External"/><Relationship Id="rId620" Type="http://schemas.openxmlformats.org/officeDocument/2006/relationships/hyperlink" Target="mailto:theperrins@rainypasslodge.net" TargetMode="External"/><Relationship Id="rId662" Type="http://schemas.openxmlformats.org/officeDocument/2006/relationships/hyperlink" Target="https://scistorage.in/index.html" TargetMode="External"/><Relationship Id="rId718" Type="http://schemas.openxmlformats.org/officeDocument/2006/relationships/hyperlink" Target="mailto:info@tahltanoutfitters.com" TargetMode="External"/><Relationship Id="rId12" Type="http://schemas.openxmlformats.org/officeDocument/2006/relationships/hyperlink" Target="http://www.sksafaris.com/" TargetMode="External"/><Relationship Id="rId108" Type="http://schemas.openxmlformats.org/officeDocument/2006/relationships/hyperlink" Target="mailto:INFO@BRILLIANTSTARS.COM" TargetMode="External"/><Relationship Id="rId315" Type="http://schemas.openxmlformats.org/officeDocument/2006/relationships/hyperlink" Target="mailto:bigfish@fishpanamatoday.com" TargetMode="External"/><Relationship Id="rId357" Type="http://schemas.openxmlformats.org/officeDocument/2006/relationships/hyperlink" Target="mailto:info@tgboutfitters.com" TargetMode="External"/><Relationship Id="rId522" Type="http://schemas.openxmlformats.org/officeDocument/2006/relationships/hyperlink" Target="mailto:customerservice@mavenbuilt.com" TargetMode="External"/><Relationship Id="rId54" Type="http://schemas.openxmlformats.org/officeDocument/2006/relationships/hyperlink" Target="mailto:gregory@applebysanimals.com" TargetMode="External"/><Relationship Id="rId96" Type="http://schemas.openxmlformats.org/officeDocument/2006/relationships/hyperlink" Target="mailto:casey790@yahoo.com" TargetMode="External"/><Relationship Id="rId161" Type="http://schemas.openxmlformats.org/officeDocument/2006/relationships/hyperlink" Target="mailto:winchestersportingcamp@gmail.com" TargetMode="External"/><Relationship Id="rId217" Type="http://schemas.openxmlformats.org/officeDocument/2006/relationships/hyperlink" Target="mailto:mike@goldentrianglewhitetail.com" TargetMode="External"/><Relationship Id="rId399" Type="http://schemas.openxmlformats.org/officeDocument/2006/relationships/hyperlink" Target="mailto:admin@thecustodians.co.za" TargetMode="External"/><Relationship Id="rId564" Type="http://schemas.openxmlformats.org/officeDocument/2006/relationships/hyperlink" Target="mailto:fyfe@elkbear.com" TargetMode="External"/><Relationship Id="rId771" Type="http://schemas.openxmlformats.org/officeDocument/2006/relationships/hyperlink" Target="mailto:hoecon@afol.com.na" TargetMode="External"/><Relationship Id="rId259" Type="http://schemas.openxmlformats.org/officeDocument/2006/relationships/hyperlink" Target="mailto:bookings@ikamelasafaris.com" TargetMode="External"/><Relationship Id="rId424" Type="http://schemas.openxmlformats.org/officeDocument/2006/relationships/hyperlink" Target="mailto:enquiries@gamehuntingireland.com" TargetMode="External"/><Relationship Id="rId466" Type="http://schemas.openxmlformats.org/officeDocument/2006/relationships/hyperlink" Target="mailto:info@thekalaharisands.com" TargetMode="External"/><Relationship Id="rId631" Type="http://schemas.openxmlformats.org/officeDocument/2006/relationships/hyperlink" Target="mailto:randall@rockagator.com" TargetMode="External"/><Relationship Id="rId673" Type="http://schemas.openxmlformats.org/officeDocument/2006/relationships/hyperlink" Target="mailto:editorial@shootingsportsman.com" TargetMode="External"/><Relationship Id="rId729" Type="http://schemas.openxmlformats.org/officeDocument/2006/relationships/hyperlink" Target="mailto:info@thabammoyo.co.za" TargetMode="External"/><Relationship Id="rId23" Type="http://schemas.openxmlformats.org/officeDocument/2006/relationships/hyperlink" Target="mailto:fred@fredboyer.com" TargetMode="External"/><Relationship Id="rId119" Type="http://schemas.openxmlformats.org/officeDocument/2006/relationships/hyperlink" Target="mailto:robinlee@telus.net" TargetMode="External"/><Relationship Id="rId270" Type="http://schemas.openxmlformats.org/officeDocument/2006/relationships/hyperlink" Target="mailto:Matt@jarrettrifles.com" TargetMode="External"/><Relationship Id="rId326" Type="http://schemas.openxmlformats.org/officeDocument/2006/relationships/hyperlink" Target="mailto:info@bushman.co.tz" TargetMode="External"/><Relationship Id="rId533" Type="http://schemas.openxmlformats.org/officeDocument/2006/relationships/hyperlink" Target="mailto:info@MOARifles.com" TargetMode="External"/><Relationship Id="rId65" Type="http://schemas.openxmlformats.org/officeDocument/2006/relationships/hyperlink" Target="mailto:balam.startup@gmail.com" TargetMode="External"/><Relationship Id="rId130" Type="http://schemas.openxmlformats.org/officeDocument/2006/relationships/hyperlink" Target="mailto:info@championranch.com" TargetMode="External"/><Relationship Id="rId368" Type="http://schemas.openxmlformats.org/officeDocument/2006/relationships/hyperlink" Target="mailto:info@arugamelodges.com" TargetMode="External"/><Relationship Id="rId575" Type="http://schemas.openxmlformats.org/officeDocument/2006/relationships/hyperlink" Target="mailto:romanelli@romanellifirenze.it" TargetMode="External"/><Relationship Id="rId740" Type="http://schemas.openxmlformats.org/officeDocument/2006/relationships/hyperlink" Target="http://www.timberlostoutfitting.com/" TargetMode="External"/><Relationship Id="rId782" Type="http://schemas.openxmlformats.org/officeDocument/2006/relationships/hyperlink" Target="mailto:hunt@huntvi.com" TargetMode="External"/><Relationship Id="rId172" Type="http://schemas.openxmlformats.org/officeDocument/2006/relationships/hyperlink" Target="mailto:customerservice@doalloutdoors.com" TargetMode="External"/><Relationship Id="rId228" Type="http://schemas.openxmlformats.org/officeDocument/2006/relationships/hyperlink" Target="mailto:info@greystonecastle.com" TargetMode="External"/><Relationship Id="rId435" Type="http://schemas.openxmlformats.org/officeDocument/2006/relationships/hyperlink" Target="mailto:harloo@jenny.co.za" TargetMode="External"/><Relationship Id="rId477" Type="http://schemas.openxmlformats.org/officeDocument/2006/relationships/hyperlink" Target="mailto:info@kinghamsafaris.com" TargetMode="External"/><Relationship Id="rId600" Type="http://schemas.openxmlformats.org/officeDocument/2006/relationships/hyperlink" Target="mailto:powderridgeoutfitters@gmail.com" TargetMode="External"/><Relationship Id="rId642" Type="http://schemas.openxmlformats.org/officeDocument/2006/relationships/hyperlink" Target="mailto:Russellselle@gmail.com" TargetMode="External"/><Relationship Id="rId684" Type="http://schemas.openxmlformats.org/officeDocument/2006/relationships/hyperlink" Target="mailto:smithgalleries@hotmail.com" TargetMode="External"/><Relationship Id="rId281" Type="http://schemas.openxmlformats.org/officeDocument/2006/relationships/hyperlink" Target="mailto:KLSrifles@Q.COM" TargetMode="External"/><Relationship Id="rId337" Type="http://schemas.openxmlformats.org/officeDocument/2006/relationships/hyperlink" Target="mailto:polly@bluereefisland.com" TargetMode="External"/><Relationship Id="rId502" Type="http://schemas.openxmlformats.org/officeDocument/2006/relationships/hyperlink" Target="mailto:info@legendstaxidermy.com" TargetMode="External"/><Relationship Id="rId34" Type="http://schemas.openxmlformats.org/officeDocument/2006/relationships/hyperlink" Target="mailto:info@1shotgear.com" TargetMode="External"/><Relationship Id="rId76" Type="http://schemas.openxmlformats.org/officeDocument/2006/relationships/hyperlink" Target="mailto:info@battenkillfarms.com" TargetMode="External"/><Relationship Id="rId141" Type="http://schemas.openxmlformats.org/officeDocument/2006/relationships/hyperlink" Target="https://www.coldwateroutfitters.com/" TargetMode="External"/><Relationship Id="rId379" Type="http://schemas.openxmlformats.org/officeDocument/2006/relationships/hyperlink" Target="mailto:info@bossguns.com" TargetMode="External"/><Relationship Id="rId544" Type="http://schemas.openxmlformats.org/officeDocument/2006/relationships/hyperlink" Target="mailto:mcwhitetails@yahoo.com" TargetMode="External"/><Relationship Id="rId586" Type="http://schemas.openxmlformats.org/officeDocument/2006/relationships/hyperlink" Target="mailto:info@pascoeandcompany.com" TargetMode="External"/><Relationship Id="rId751" Type="http://schemas.openxmlformats.org/officeDocument/2006/relationships/hyperlink" Target="mailto:traditionsdeercamp@gmail.com" TargetMode="External"/><Relationship Id="rId793" Type="http://schemas.openxmlformats.org/officeDocument/2006/relationships/hyperlink" Target="mailto:info@iwhunting.com" TargetMode="External"/><Relationship Id="rId807" Type="http://schemas.openxmlformats.org/officeDocument/2006/relationships/hyperlink" Target="mailto:xtremewcw@gmail.com" TargetMode="External"/><Relationship Id="rId7" Type="http://schemas.openxmlformats.org/officeDocument/2006/relationships/hyperlink" Target="https://www.federalpremium.com/" TargetMode="External"/><Relationship Id="rId183" Type="http://schemas.openxmlformats.org/officeDocument/2006/relationships/hyperlink" Target="mailto:sam@elkvalleybighorn.ca" TargetMode="External"/><Relationship Id="rId239" Type="http://schemas.openxmlformats.org/officeDocument/2006/relationships/hyperlink" Target="mailto:graham@hhksafaris.com" TargetMode="External"/><Relationship Id="rId390" Type="http://schemas.openxmlformats.org/officeDocument/2006/relationships/hyperlink" Target="mailto:safarischelet@gmail.com" TargetMode="External"/><Relationship Id="rId404" Type="http://schemas.openxmlformats.org/officeDocument/2006/relationships/hyperlink" Target="mailto:constant.sandricourt@gmail.com" TargetMode="External"/><Relationship Id="rId446" Type="http://schemas.openxmlformats.org/officeDocument/2006/relationships/hyperlink" Target="https://www.huntaustria.com/" TargetMode="External"/><Relationship Id="rId611" Type="http://schemas.openxmlformats.org/officeDocument/2006/relationships/hyperlink" Target="mailto:info@pwptravel.com" TargetMode="External"/><Relationship Id="rId653" Type="http://schemas.openxmlformats.org/officeDocument/2006/relationships/hyperlink" Target="mailto:press@wonderfulzimbabwe.com" TargetMode="External"/><Relationship Id="rId250" Type="http://schemas.openxmlformats.org/officeDocument/2006/relationships/hyperlink" Target="mailto:sales@houndhare.com" TargetMode="External"/><Relationship Id="rId292" Type="http://schemas.openxmlformats.org/officeDocument/2006/relationships/hyperlink" Target="mailto:info@abusat.com" TargetMode="External"/><Relationship Id="rId306" Type="http://schemas.openxmlformats.org/officeDocument/2006/relationships/hyperlink" Target="mailto:charl@wattstrophyhunting.co.za" TargetMode="External"/><Relationship Id="rId488" Type="http://schemas.openxmlformats.org/officeDocument/2006/relationships/hyperlink" Target="mailto:Landladventures78676@gmail.com" TargetMode="External"/><Relationship Id="rId695" Type="http://schemas.openxmlformats.org/officeDocument/2006/relationships/hyperlink" Target="mailto:info@sjsportingproperties.com" TargetMode="External"/><Relationship Id="rId709" Type="http://schemas.openxmlformats.org/officeDocument/2006/relationships/hyperlink" Target="mailto:info@sun-africa.co.za" TargetMode="External"/><Relationship Id="rId45" Type="http://schemas.openxmlformats.org/officeDocument/2006/relationships/hyperlink" Target="mailto:info@alaskaravenguides.com" TargetMode="External"/><Relationship Id="rId87" Type="http://schemas.openxmlformats.org/officeDocument/2006/relationships/hyperlink" Target="mailto:info@bigrivercamp.com" TargetMode="External"/><Relationship Id="rId110" Type="http://schemas.openxmlformats.org/officeDocument/2006/relationships/hyperlink" Target="https://www.huntbuckbrush.com/" TargetMode="External"/><Relationship Id="rId348" Type="http://schemas.openxmlformats.org/officeDocument/2006/relationships/hyperlink" Target="mailto:sales@catenasafarisargentina.com" TargetMode="External"/><Relationship Id="rId513" Type="http://schemas.openxmlformats.org/officeDocument/2006/relationships/hyperlink" Target="mailto:info@lorenzoeghiglieri.com" TargetMode="External"/><Relationship Id="rId555" Type="http://schemas.openxmlformats.org/officeDocument/2006/relationships/hyperlink" Target="mailto:hunt@hornandantler.com" TargetMode="External"/><Relationship Id="rId597" Type="http://schemas.openxmlformats.org/officeDocument/2006/relationships/hyperlink" Target="mailto:pbgso.hunts@gmail.com" TargetMode="External"/><Relationship Id="rId720" Type="http://schemas.openxmlformats.org/officeDocument/2006/relationships/hyperlink" Target="mailto:TagUK@TagSafari.com" TargetMode="External"/><Relationship Id="rId762" Type="http://schemas.openxmlformats.org/officeDocument/2006/relationships/hyperlink" Target="mailto:tso@yukonhunting" TargetMode="External"/><Relationship Id="rId152" Type="http://schemas.openxmlformats.org/officeDocument/2006/relationships/hyperlink" Target="mailto:craigbone@craigbone.com" TargetMode="External"/><Relationship Id="rId194" Type="http://schemas.openxmlformats.org/officeDocument/2006/relationships/hyperlink" Target="mailto:fejesguideservice@gmail.com" TargetMode="External"/><Relationship Id="rId208" Type="http://schemas.openxmlformats.org/officeDocument/2006/relationships/hyperlink" Target="mailto:gallagherstudio77@yahoo.com" TargetMode="External"/><Relationship Id="rId415" Type="http://schemas.openxmlformats.org/officeDocument/2006/relationships/hyperlink" Target="mailto:info@frederickbeesley.co.uk" TargetMode="External"/><Relationship Id="rId457" Type="http://schemas.openxmlformats.org/officeDocument/2006/relationships/hyperlink" Target="mailto:humanpieterse@yahoo.com" TargetMode="External"/><Relationship Id="rId622" Type="http://schemas.openxmlformats.org/officeDocument/2006/relationships/hyperlink" Target="mailto:ranchosalvajeargentina@gmail.com" TargetMode="External"/><Relationship Id="rId261" Type="http://schemas.openxmlformats.org/officeDocument/2006/relationships/hyperlink" Target="mailto:info@inearz.com" TargetMode="External"/><Relationship Id="rId499" Type="http://schemas.openxmlformats.org/officeDocument/2006/relationships/hyperlink" Target="mailto:arnibald@lax-a.is" TargetMode="External"/><Relationship Id="rId664" Type="http://schemas.openxmlformats.org/officeDocument/2006/relationships/hyperlink" Target="mailto:info@scooplake.com" TargetMode="External"/><Relationship Id="rId14" Type="http://schemas.openxmlformats.org/officeDocument/2006/relationships/hyperlink" Target="http://www.monarchpursuits.com/" TargetMode="External"/><Relationship Id="rId56" Type="http://schemas.openxmlformats.org/officeDocument/2006/relationships/hyperlink" Target="mailto:info@arlukoutfitters.com" TargetMode="External"/><Relationship Id="rId317" Type="http://schemas.openxmlformats.org/officeDocument/2006/relationships/hyperlink" Target="http://www.alpinehunting.com/" TargetMode="External"/><Relationship Id="rId359" Type="http://schemas.openxmlformats.org/officeDocument/2006/relationships/hyperlink" Target="mailto:sales@domains.co.za" TargetMode="External"/><Relationship Id="rId524" Type="http://schemas.openxmlformats.org/officeDocument/2006/relationships/hyperlink" Target="mailto:safari@mcdonaldhunt.com" TargetMode="External"/><Relationship Id="rId566" Type="http://schemas.openxmlformats.org/officeDocument/2006/relationships/hyperlink" Target="mailto:maria@ronnemetchek.com" TargetMode="External"/><Relationship Id="rId731" Type="http://schemas.openxmlformats.org/officeDocument/2006/relationships/hyperlink" Target="mailto:globalsportsman@satx.rr.com" TargetMode="External"/><Relationship Id="rId773" Type="http://schemas.openxmlformats.org/officeDocument/2006/relationships/hyperlink" Target="mailto:sales@uncommonusa.com" TargetMode="External"/><Relationship Id="rId98" Type="http://schemas.openxmlformats.org/officeDocument/2006/relationships/hyperlink" Target="mailto:bluebronna@gmail.com" TargetMode="External"/><Relationship Id="rId121" Type="http://schemas.openxmlformats.org/officeDocument/2006/relationships/hyperlink" Target="mailto:info@candywoolley.com" TargetMode="External"/><Relationship Id="rId163" Type="http://schemas.openxmlformats.org/officeDocument/2006/relationships/hyperlink" Target="mailto:info@earplugstore.com" TargetMode="External"/><Relationship Id="rId219" Type="http://schemas.openxmlformats.org/officeDocument/2006/relationships/hyperlink" Target="mailto:info@grandlakeadventures.com" TargetMode="External"/><Relationship Id="rId370" Type="http://schemas.openxmlformats.org/officeDocument/2006/relationships/hyperlink" Target="mailto:buffalo577@hotmail.com" TargetMode="External"/><Relationship Id="rId426" Type="http://schemas.openxmlformats.org/officeDocument/2006/relationships/hyperlink" Target="mailto:jaco@gametrackersafrica.com" TargetMode="External"/><Relationship Id="rId633" Type="http://schemas.openxmlformats.org/officeDocument/2006/relationships/hyperlink" Target="mailto:info@rokmanwaterproof.com" TargetMode="External"/><Relationship Id="rId230" Type="http://schemas.openxmlformats.org/officeDocument/2006/relationships/hyperlink" Target="mailto:support@gunandtrophy.com" TargetMode="External"/><Relationship Id="rId468" Type="http://schemas.openxmlformats.org/officeDocument/2006/relationships/hyperlink" Target="mailto:INFO@KANTANTAHUNTINGSAFARIS.COM" TargetMode="External"/><Relationship Id="rId675" Type="http://schemas.openxmlformats.org/officeDocument/2006/relationships/hyperlink" Target="mailto:support@silencershop.com" TargetMode="External"/><Relationship Id="rId25" Type="http://schemas.openxmlformats.org/officeDocument/2006/relationships/hyperlink" Target="mailto:support@lucchese.com" TargetMode="External"/><Relationship Id="rId67" Type="http://schemas.openxmlformats.org/officeDocument/2006/relationships/hyperlink" Target="mailto:dallas@ballandbuck.com" TargetMode="External"/><Relationship Id="rId272" Type="http://schemas.openxmlformats.org/officeDocument/2006/relationships/hyperlink" Target="mailto:darwinve@frontier.com" TargetMode="External"/><Relationship Id="rId328" Type="http://schemas.openxmlformats.org/officeDocument/2006/relationships/hyperlink" Target="mailto:xfactorranch@gmail.com" TargetMode="External"/><Relationship Id="rId535" Type="http://schemas.openxmlformats.org/officeDocument/2006/relationships/hyperlink" Target="mailto:info@monsaltusgroup.com" TargetMode="External"/><Relationship Id="rId577" Type="http://schemas.openxmlformats.org/officeDocument/2006/relationships/hyperlink" Target="mailto:bookings@omujevehuntingsafaris.com" TargetMode="External"/><Relationship Id="rId700" Type="http://schemas.openxmlformats.org/officeDocument/2006/relationships/hyperlink" Target="mailto:info@stephane-alsac.com" TargetMode="External"/><Relationship Id="rId742" Type="http://schemas.openxmlformats.org/officeDocument/2006/relationships/hyperlink" Target="mailto:sabrina@tinashegroup.co.za" TargetMode="External"/><Relationship Id="rId132" Type="http://schemas.openxmlformats.org/officeDocument/2006/relationships/hyperlink" Target="mailto:info@wsisports.com" TargetMode="External"/><Relationship Id="rId174" Type="http://schemas.openxmlformats.org/officeDocument/2006/relationships/hyperlink" Target="mailto:Claire@dreamranch.org" TargetMode="External"/><Relationship Id="rId381" Type="http://schemas.openxmlformats.org/officeDocument/2006/relationships/hyperlink" Target="mailto:buffalotrailssafaris@gmail.com" TargetMode="External"/><Relationship Id="rId602" Type="http://schemas.openxmlformats.org/officeDocument/2006/relationships/hyperlink" Target="mailto:ssmith@prairiewildlife.com" TargetMode="External"/><Relationship Id="rId784" Type="http://schemas.openxmlformats.org/officeDocument/2006/relationships/hyperlink" Target="mailto:cash@vastalaska.com" TargetMode="External"/><Relationship Id="rId241" Type="http://schemas.openxmlformats.org/officeDocument/2006/relationships/hyperlink" Target="https://alaskaeliteoutfitters.com/" TargetMode="External"/><Relationship Id="rId437" Type="http://schemas.openxmlformats.org/officeDocument/2006/relationships/hyperlink" Target="mailto:info@herederoshunting.com" TargetMode="External"/><Relationship Id="rId479" Type="http://schemas.openxmlformats.org/officeDocument/2006/relationships/hyperlink" Target="mailto:info@kississinglodge.com" TargetMode="External"/><Relationship Id="rId644" Type="http://schemas.openxmlformats.org/officeDocument/2006/relationships/hyperlink" Target="mailto:info@safariseason.com" TargetMode="External"/><Relationship Id="rId686" Type="http://schemas.openxmlformats.org/officeDocument/2006/relationships/hyperlink" Target="mailto:sonoraoutfitters@yahoo.com" TargetMode="External"/><Relationship Id="rId36" Type="http://schemas.openxmlformats.org/officeDocument/2006/relationships/hyperlink" Target="mailto:info@advancedtaxidermy.com" TargetMode="External"/><Relationship Id="rId283" Type="http://schemas.openxmlformats.org/officeDocument/2006/relationships/hyperlink" Target="mailto:ugandaprohunts@gmail.com" TargetMode="External"/><Relationship Id="rId339" Type="http://schemas.openxmlformats.org/officeDocument/2006/relationships/hyperlink" Target="mailto:frederic@worldwidecountryproperties.com" TargetMode="External"/><Relationship Id="rId490" Type="http://schemas.openxmlformats.org/officeDocument/2006/relationships/hyperlink" Target="mailto:hello@lakeantlerworks.com" TargetMode="External"/><Relationship Id="rId504" Type="http://schemas.openxmlformats.org/officeDocument/2006/relationships/hyperlink" Target="mailto:bookings@limcroma.com" TargetMode="External"/><Relationship Id="rId546" Type="http://schemas.openxmlformats.org/officeDocument/2006/relationships/hyperlink" Target="mailto:munseymike12@gmail.com" TargetMode="External"/><Relationship Id="rId711" Type="http://schemas.openxmlformats.org/officeDocument/2006/relationships/hyperlink" Target="https://www.surfnturfx.com/" TargetMode="External"/><Relationship Id="rId753" Type="http://schemas.openxmlformats.org/officeDocument/2006/relationships/hyperlink" Target="mailto:Reservations@treetops.co.nz" TargetMode="External"/><Relationship Id="rId78" Type="http://schemas.openxmlformats.org/officeDocument/2006/relationships/hyperlink" Target="mailto:info@bcguideoutfitters.com" TargetMode="External"/><Relationship Id="rId101" Type="http://schemas.openxmlformats.org/officeDocument/2006/relationships/hyperlink" Target="mailto:sales@boringrifles.com" TargetMode="External"/><Relationship Id="rId143" Type="http://schemas.openxmlformats.org/officeDocument/2006/relationships/hyperlink" Target="mailto:office@coloradooutfitters.org" TargetMode="External"/><Relationship Id="rId185" Type="http://schemas.openxmlformats.org/officeDocument/2006/relationships/hyperlink" Target="mailto:fish@enalake.com" TargetMode="External"/><Relationship Id="rId350" Type="http://schemas.openxmlformats.org/officeDocument/2006/relationships/hyperlink" Target="mailto:lacriollalodge@gmail.com" TargetMode="External"/><Relationship Id="rId406" Type="http://schemas.openxmlformats.org/officeDocument/2006/relationships/hyperlink" Target="mailto:dumukwasafari@icon.co.za" TargetMode="External"/><Relationship Id="rId588" Type="http://schemas.openxmlformats.org/officeDocument/2006/relationships/hyperlink" Target="mailto:pscomms@mweb.co.za" TargetMode="External"/><Relationship Id="rId795" Type="http://schemas.openxmlformats.org/officeDocument/2006/relationships/hyperlink" Target="mailto:randy@wildroomsmi.com" TargetMode="External"/><Relationship Id="rId809" Type="http://schemas.openxmlformats.org/officeDocument/2006/relationships/hyperlink" Target="mailto:zana@zanabotessafari.com" TargetMode="External"/><Relationship Id="rId9" Type="http://schemas.openxmlformats.org/officeDocument/2006/relationships/hyperlink" Target="http://www.fredboyer.com/" TargetMode="External"/><Relationship Id="rId210" Type="http://schemas.openxmlformats.org/officeDocument/2006/relationships/hyperlink" Target="mailto:info@garrettbrosoutfitting.com" TargetMode="External"/><Relationship Id="rId392" Type="http://schemas.openxmlformats.org/officeDocument/2006/relationships/hyperlink" Target="mailto:chris@hawea-hunting.co.nz" TargetMode="External"/><Relationship Id="rId448" Type="http://schemas.openxmlformats.org/officeDocument/2006/relationships/hyperlink" Target="mailto:iberhunting@iberhunting.com" TargetMode="External"/><Relationship Id="rId613" Type="http://schemas.openxmlformats.org/officeDocument/2006/relationships/hyperlink" Target="mailto:info@liveQordie.com" TargetMode="External"/><Relationship Id="rId655" Type="http://schemas.openxmlformats.org/officeDocument/2006/relationships/hyperlink" Target="mailto:service@schnees.com" TargetMode="External"/><Relationship Id="rId697" Type="http://schemas.openxmlformats.org/officeDocument/2006/relationships/hyperlink" Target="mailto:ssranch@star-s-ranch.com" TargetMode="External"/><Relationship Id="rId252" Type="http://schemas.openxmlformats.org/officeDocument/2006/relationships/hyperlink" Target="mailto:huntnebraska@huntnebraskainc.com" TargetMode="External"/><Relationship Id="rId294" Type="http://schemas.openxmlformats.org/officeDocument/2006/relationships/hyperlink" Target="mailto:info@safariroyaltz.com" TargetMode="External"/><Relationship Id="rId308" Type="http://schemas.openxmlformats.org/officeDocument/2006/relationships/hyperlink" Target="mailto:Dani@bushmensafaris.com" TargetMode="External"/><Relationship Id="rId515" Type="http://schemas.openxmlformats.org/officeDocument/2006/relationships/hyperlink" Target="mailto:info@macbros.com" TargetMode="External"/><Relationship Id="rId722" Type="http://schemas.openxmlformats.org/officeDocument/2006/relationships/hyperlink" Target="mailto:judemek0214@yahoo.com" TargetMode="External"/><Relationship Id="rId47" Type="http://schemas.openxmlformats.org/officeDocument/2006/relationships/hyperlink" Target="mailto:hunts@akmountainsafaris.com" TargetMode="External"/><Relationship Id="rId89" Type="http://schemas.openxmlformats.org/officeDocument/2006/relationships/hyperlink" Target="mailto:bigtimehunts@gmail.com" TargetMode="External"/><Relationship Id="rId112" Type="http://schemas.openxmlformats.org/officeDocument/2006/relationships/hyperlink" Target="mailto:Bucksandbullsstore@hotmail.com" TargetMode="External"/><Relationship Id="rId154" Type="http://schemas.openxmlformats.org/officeDocument/2006/relationships/hyperlink" Target="mailto:customerservice@crispius.com" TargetMode="External"/><Relationship Id="rId361" Type="http://schemas.openxmlformats.org/officeDocument/2006/relationships/hyperlink" Target="mailto:africanbarefootsafaris@gmail.com" TargetMode="External"/><Relationship Id="rId557" Type="http://schemas.openxmlformats.org/officeDocument/2006/relationships/hyperlink" Target="mailto:jim@newzealandsafaris.com" TargetMode="External"/><Relationship Id="rId599" Type="http://schemas.openxmlformats.org/officeDocument/2006/relationships/hyperlink" Target="mailto:brett@portlionslodge.com" TargetMode="External"/><Relationship Id="rId764" Type="http://schemas.openxmlformats.org/officeDocument/2006/relationships/hyperlink" Target="mailto:info@truelifetaxidermy.com" TargetMode="External"/><Relationship Id="rId196" Type="http://schemas.openxmlformats.org/officeDocument/2006/relationships/hyperlink" Target="mailto:service@fiocchiusa.com" TargetMode="External"/><Relationship Id="rId417" Type="http://schemas.openxmlformats.org/officeDocument/2006/relationships/hyperlink" Target="mailto:fn-hunting@gmx.at" TargetMode="External"/><Relationship Id="rId459" Type="http://schemas.openxmlformats.org/officeDocument/2006/relationships/hyperlink" Target="mailto:johnxsafarishunts@gmail.com" TargetMode="External"/><Relationship Id="rId624" Type="http://schemas.openxmlformats.org/officeDocument/2006/relationships/hyperlink" Target="mailto:eric@recordbreakingranch.com" TargetMode="External"/><Relationship Id="rId666" Type="http://schemas.openxmlformats.org/officeDocument/2006/relationships/hyperlink" Target="mailto:sdoutfitters@hotmail.com" TargetMode="External"/><Relationship Id="rId16" Type="http://schemas.openxmlformats.org/officeDocument/2006/relationships/hyperlink" Target="http://www.zevhunting.com/" TargetMode="External"/><Relationship Id="rId221" Type="http://schemas.openxmlformats.org/officeDocument/2006/relationships/hyperlink" Target="https://grandslamclub.org/" TargetMode="External"/><Relationship Id="rId263" Type="http://schemas.openxmlformats.org/officeDocument/2006/relationships/hyperlink" Target="mailto:infernooutdoormedia@gmail.com" TargetMode="External"/><Relationship Id="rId319" Type="http://schemas.openxmlformats.org/officeDocument/2006/relationships/hyperlink" Target="mailto:info@exclusiveadventuresnz.com" TargetMode="External"/><Relationship Id="rId470" Type="http://schemas.openxmlformats.org/officeDocument/2006/relationships/hyperlink" Target="mailto:info@kasba.com" TargetMode="External"/><Relationship Id="rId526" Type="http://schemas.openxmlformats.org/officeDocument/2006/relationships/hyperlink" Target="mailto:myo@yukonsheep.com" TargetMode="External"/><Relationship Id="rId58" Type="http://schemas.openxmlformats.org/officeDocument/2006/relationships/hyperlink" Target="mailto:ashnolaoutfitters@hotmail.com" TargetMode="External"/><Relationship Id="rId123" Type="http://schemas.openxmlformats.org/officeDocument/2006/relationships/hyperlink" Target="mailto:cedric@HuntInAfrica.com" TargetMode="External"/><Relationship Id="rId330" Type="http://schemas.openxmlformats.org/officeDocument/2006/relationships/hyperlink" Target="mailto:stef.isortoq@gmail.com" TargetMode="External"/><Relationship Id="rId568" Type="http://schemas.openxmlformats.org/officeDocument/2006/relationships/hyperlink" Target="mailto:tours@nradventures.com" TargetMode="External"/><Relationship Id="rId733" Type="http://schemas.openxmlformats.org/officeDocument/2006/relationships/hyperlink" Target="mailto:randkhuntingcompany@gmail.com" TargetMode="External"/><Relationship Id="rId775" Type="http://schemas.openxmlformats.org/officeDocument/2006/relationships/hyperlink" Target="mailto:hunt@uhranches.com" TargetMode="External"/><Relationship Id="rId165" Type="http://schemas.openxmlformats.org/officeDocument/2006/relationships/hyperlink" Target="mailto:jeribooth@detailcompany.com" TargetMode="External"/><Relationship Id="rId372" Type="http://schemas.openxmlformats.org/officeDocument/2006/relationships/hyperlink" Target="mailto:info@australianoutbackbuffalosafaris.com.au" TargetMode="External"/><Relationship Id="rId428" Type="http://schemas.openxmlformats.org/officeDocument/2006/relationships/hyperlink" Target="mailto:giuseppecarrizosa@gmail.com" TargetMode="External"/><Relationship Id="rId635" Type="http://schemas.openxmlformats.org/officeDocument/2006/relationships/hyperlink" Target="mailto:info@rawe.ca" TargetMode="External"/><Relationship Id="rId677" Type="http://schemas.openxmlformats.org/officeDocument/2006/relationships/hyperlink" Target="mailto:simon@australianbiggamesafaris.com" TargetMode="External"/><Relationship Id="rId800" Type="http://schemas.openxmlformats.org/officeDocument/2006/relationships/hyperlink" Target="mailto:info@winklerknives.com" TargetMode="External"/><Relationship Id="rId232" Type="http://schemas.openxmlformats.org/officeDocument/2006/relationships/hyperlink" Target="mailto:info@gunwerks.com" TargetMode="External"/><Relationship Id="rId274" Type="http://schemas.openxmlformats.org/officeDocument/2006/relationships/hyperlink" Target="mailto:phil@jkosafaris.com" TargetMode="External"/><Relationship Id="rId481" Type="http://schemas.openxmlformats.org/officeDocument/2006/relationships/hyperlink" Target="mailto:kelleyksl@gmail.com" TargetMode="External"/><Relationship Id="rId702" Type="http://schemas.openxmlformats.org/officeDocument/2006/relationships/hyperlink" Target="mailto:info@stompiesland.co.za" TargetMode="External"/><Relationship Id="rId27" Type="http://schemas.openxmlformats.org/officeDocument/2006/relationships/hyperlink" Target="mailto:shaunkeenysafaris@gmail.com" TargetMode="External"/><Relationship Id="rId69" Type="http://schemas.openxmlformats.org/officeDocument/2006/relationships/hyperlink" Target="mailto:banovich@johnbanovich.com" TargetMode="External"/><Relationship Id="rId134" Type="http://schemas.openxmlformats.org/officeDocument/2006/relationships/hyperlink" Target="mailto:info@chenegear.com" TargetMode="External"/><Relationship Id="rId537" Type="http://schemas.openxmlformats.org/officeDocument/2006/relationships/hyperlink" Target="mailto:info@montanarifleco.com" TargetMode="External"/><Relationship Id="rId579" Type="http://schemas.openxmlformats.org/officeDocument/2006/relationships/hyperlink" Target="mailto:skip@fwdart.com" TargetMode="External"/><Relationship Id="rId744" Type="http://schemas.openxmlformats.org/officeDocument/2006/relationships/hyperlink" Target="https://www.tobinlaketrophyadventures.com/" TargetMode="External"/><Relationship Id="rId786" Type="http://schemas.openxmlformats.org/officeDocument/2006/relationships/hyperlink" Target="mailto:info@vinerawines.com" TargetMode="External"/><Relationship Id="rId80" Type="http://schemas.openxmlformats.org/officeDocument/2006/relationships/hyperlink" Target="mailto:contact@bpiguns.com" TargetMode="External"/><Relationship Id="rId176" Type="http://schemas.openxmlformats.org/officeDocument/2006/relationships/hyperlink" Target="mailto:donny@driptable.com" TargetMode="External"/><Relationship Id="rId341" Type="http://schemas.openxmlformats.org/officeDocument/2006/relationships/hyperlink" Target="mailto:info@argenhunts.com" TargetMode="External"/><Relationship Id="rId383" Type="http://schemas.openxmlformats.org/officeDocument/2006/relationships/hyperlink" Target="mailto:info@cabassasafaris.com" TargetMode="External"/><Relationship Id="rId439" Type="http://schemas.openxmlformats.org/officeDocument/2006/relationships/hyperlink" Target="mailto:japie@hasafaris.com" TargetMode="External"/><Relationship Id="rId590" Type="http://schemas.openxmlformats.org/officeDocument/2006/relationships/hyperlink" Target="mailto:info@pbsafaris.co.za" TargetMode="External"/><Relationship Id="rId604" Type="http://schemas.openxmlformats.org/officeDocument/2006/relationships/hyperlink" Target="mailto:reservations@primland.com" TargetMode="External"/><Relationship Id="rId646" Type="http://schemas.openxmlformats.org/officeDocument/2006/relationships/hyperlink" Target="mailto:dalton@safarispecialists.com" TargetMode="External"/><Relationship Id="rId811" Type="http://schemas.openxmlformats.org/officeDocument/2006/relationships/hyperlink" Target="mailto:info@osmers.co.za" TargetMode="External"/><Relationship Id="rId201" Type="http://schemas.openxmlformats.org/officeDocument/2006/relationships/hyperlink" Target="mailto:support@forloh.com" TargetMode="External"/><Relationship Id="rId243" Type="http://schemas.openxmlformats.org/officeDocument/2006/relationships/hyperlink" Target="http://www.alaskaexpedition.com/" TargetMode="External"/><Relationship Id="rId285" Type="http://schemas.openxmlformats.org/officeDocument/2006/relationships/hyperlink" Target="mailto:info@uganda-wildlife-safaris.com" TargetMode="External"/><Relationship Id="rId450" Type="http://schemas.openxmlformats.org/officeDocument/2006/relationships/hyperlink" Target="mailto:internationalhuntingscotland@gmail.com" TargetMode="External"/><Relationship Id="rId506" Type="http://schemas.openxmlformats.org/officeDocument/2006/relationships/hyperlink" Target="mailto:cyndy@linkswildsafaris.com" TargetMode="External"/><Relationship Id="rId688" Type="http://schemas.openxmlformats.org/officeDocument/2006/relationships/hyperlink" Target="mailto:info@southernlakessafaris.co.nz" TargetMode="External"/><Relationship Id="rId38" Type="http://schemas.openxmlformats.org/officeDocument/2006/relationships/hyperlink" Target="mailto:adventurenw@yk.com" TargetMode="External"/><Relationship Id="rId103" Type="http://schemas.openxmlformats.org/officeDocument/2006/relationships/hyperlink" Target="mailto:customs@bowenbootwear.com" TargetMode="External"/><Relationship Id="rId310" Type="http://schemas.openxmlformats.org/officeDocument/2006/relationships/hyperlink" Target="mailto:diekie@dmsafaris.com" TargetMode="External"/><Relationship Id="rId492" Type="http://schemas.openxmlformats.org/officeDocument/2006/relationships/hyperlink" Target="mailto:jladventures@xplornet.com" TargetMode="External"/><Relationship Id="rId548" Type="http://schemas.openxmlformats.org/officeDocument/2006/relationships/hyperlink" Target="mailto:info@napha.com.na" TargetMode="External"/><Relationship Id="rId713" Type="http://schemas.openxmlformats.org/officeDocument/2006/relationships/hyperlink" Target="mailto:sales@sweetgrassthunderbasin.com" TargetMode="External"/><Relationship Id="rId755" Type="http://schemas.openxmlformats.org/officeDocument/2006/relationships/hyperlink" Target="mailto:sales@trophyear.com" TargetMode="External"/><Relationship Id="rId797" Type="http://schemas.openxmlformats.org/officeDocument/2006/relationships/hyperlink" Target="mailto:info@wildmanlodge.com" TargetMode="External"/><Relationship Id="rId91" Type="http://schemas.openxmlformats.org/officeDocument/2006/relationships/hyperlink" Target="mailto:bigrockbronze@gmail.com" TargetMode="External"/><Relationship Id="rId145" Type="http://schemas.openxmlformats.org/officeDocument/2006/relationships/hyperlink" Target="mailto:general@stdgun.com" TargetMode="External"/><Relationship Id="rId187" Type="http://schemas.openxmlformats.org/officeDocument/2006/relationships/hyperlink" Target="mailto:RERMILIO@GMAIL.COM" TargetMode="External"/><Relationship Id="rId352" Type="http://schemas.openxmlformats.org/officeDocument/2006/relationships/hyperlink" Target="mailto:info@northpatagoniaranch.com" TargetMode="External"/><Relationship Id="rId394" Type="http://schemas.openxmlformats.org/officeDocument/2006/relationships/hyperlink" Target="mailto:infos@hunting-france.com" TargetMode="External"/><Relationship Id="rId408" Type="http://schemas.openxmlformats.org/officeDocument/2006/relationships/hyperlink" Target="https://dzombohuntingsafaris.com/dzombo-hunting-safaris-contact-us/" TargetMode="External"/><Relationship Id="rId615" Type="http://schemas.openxmlformats.org/officeDocument/2006/relationships/hyperlink" Target="http://www.queencharlottelodge.com/" TargetMode="External"/><Relationship Id="rId212" Type="http://schemas.openxmlformats.org/officeDocument/2006/relationships/hyperlink" Target="mailto:gettingrubb@gmail.com" TargetMode="External"/><Relationship Id="rId254" Type="http://schemas.openxmlformats.org/officeDocument/2006/relationships/hyperlink" Target="mailto:info@hubbardslodge.com" TargetMode="External"/><Relationship Id="rId657" Type="http://schemas.openxmlformats.org/officeDocument/2006/relationships/hyperlink" Target="https://www.soci.org/membership" TargetMode="External"/><Relationship Id="rId699" Type="http://schemas.openxmlformats.org/officeDocument/2006/relationships/hyperlink" Target="mailto:customerservice@steinerprints.com" TargetMode="External"/><Relationship Id="rId49" Type="http://schemas.openxmlformats.org/officeDocument/2006/relationships/hyperlink" Target="mailto:info@allterraarms.com" TargetMode="External"/><Relationship Id="rId114" Type="http://schemas.openxmlformats.org/officeDocument/2006/relationships/hyperlink" Target="mailto:buffalocreekranch@gmail.com" TargetMode="External"/><Relationship Id="rId296" Type="http://schemas.openxmlformats.org/officeDocument/2006/relationships/hyperlink" Target="mailto:enquiries@kilomberonorth.com" TargetMode="External"/><Relationship Id="rId461" Type="http://schemas.openxmlformats.org/officeDocument/2006/relationships/hyperlink" Target="mailto:iptheron4jules@gmail.com" TargetMode="External"/><Relationship Id="rId517" Type="http://schemas.openxmlformats.org/officeDocument/2006/relationships/hyperlink" Target="mailto:chuck@mrahunt.com" TargetMode="External"/><Relationship Id="rId559" Type="http://schemas.openxmlformats.org/officeDocument/2006/relationships/hyperlink" Target="mailto:info@nladventures.com" TargetMode="External"/><Relationship Id="rId724" Type="http://schemas.openxmlformats.org/officeDocument/2006/relationships/hyperlink" Target="mailto:info@tetrahearing.com" TargetMode="External"/><Relationship Id="rId766" Type="http://schemas.openxmlformats.org/officeDocument/2006/relationships/hyperlink" Target="mailto:info@twg.travel" TargetMode="External"/><Relationship Id="rId60" Type="http://schemas.openxmlformats.org/officeDocument/2006/relationships/hyperlink" Target="https://bbranchhounds.com/" TargetMode="External"/><Relationship Id="rId156" Type="http://schemas.openxmlformats.org/officeDocument/2006/relationships/hyperlink" Target="mailto:cynthieart@gmail.com" TargetMode="External"/><Relationship Id="rId198" Type="http://schemas.openxmlformats.org/officeDocument/2006/relationships/hyperlink" Target="mailto:info@flyingbranch.com" TargetMode="External"/><Relationship Id="rId321" Type="http://schemas.openxmlformats.org/officeDocument/2006/relationships/hyperlink" Target="mailto:info@leithenvalley.com" TargetMode="External"/><Relationship Id="rId363" Type="http://schemas.openxmlformats.org/officeDocument/2006/relationships/hyperlink" Target="mailto:kewinlefol@hotmail.com" TargetMode="External"/><Relationship Id="rId419" Type="http://schemas.openxmlformats.org/officeDocument/2006/relationships/hyperlink" Target="mailto:info@fourseasons.co.nz" TargetMode="External"/><Relationship Id="rId570" Type="http://schemas.openxmlformats.org/officeDocument/2006/relationships/hyperlink" Target="mailto:office@numzaan.com" TargetMode="External"/><Relationship Id="rId626" Type="http://schemas.openxmlformats.org/officeDocument/2006/relationships/hyperlink" Target="mailto:redironelkranch@gmail.com" TargetMode="External"/><Relationship Id="rId223" Type="http://schemas.openxmlformats.org/officeDocument/2006/relationships/hyperlink" Target="http://www.greatblueheronfurniture.com/" TargetMode="External"/><Relationship Id="rId430" Type="http://schemas.openxmlformats.org/officeDocument/2006/relationships/hyperlink" Target="mailto:info@glendenehunting.com" TargetMode="External"/><Relationship Id="rId668" Type="http://schemas.openxmlformats.org/officeDocument/2006/relationships/hyperlink" Target="mailto:stremlermike@gmail.com" TargetMode="External"/><Relationship Id="rId18" Type="http://schemas.openxmlformats.org/officeDocument/2006/relationships/hyperlink" Target="mailto:chris@huntbpo.com" TargetMode="External"/><Relationship Id="rId265" Type="http://schemas.openxmlformats.org/officeDocument/2006/relationships/hyperlink" Target="mailto:internationalprohunters@gmail.com" TargetMode="External"/><Relationship Id="rId472" Type="http://schemas.openxmlformats.org/officeDocument/2006/relationships/hyperlink" Target="mailto:joeyklutsch@gmail.com" TargetMode="External"/><Relationship Id="rId528" Type="http://schemas.openxmlformats.org/officeDocument/2006/relationships/hyperlink" Target="mailto:kibble@progress-safaris.com" TargetMode="External"/><Relationship Id="rId735" Type="http://schemas.openxmlformats.org/officeDocument/2006/relationships/hyperlink" Target="mailto:Robert@legendsranch.com" TargetMode="External"/><Relationship Id="rId125" Type="http://schemas.openxmlformats.org/officeDocument/2006/relationships/hyperlink" Target="mailto:carteroutfitting@gmail.com" TargetMode="External"/><Relationship Id="rId167" Type="http://schemas.openxmlformats.org/officeDocument/2006/relationships/hyperlink" Target="mailto:devotedjewelry7@gmail.com" TargetMode="External"/><Relationship Id="rId332" Type="http://schemas.openxmlformats.org/officeDocument/2006/relationships/hyperlink" Target="mailto:mail@greenlandoutfitters.com" TargetMode="External"/><Relationship Id="rId374" Type="http://schemas.openxmlformats.org/officeDocument/2006/relationships/hyperlink" Target="mailto:contact@awateresafaris.com" TargetMode="External"/><Relationship Id="rId581" Type="http://schemas.openxmlformats.org/officeDocument/2006/relationships/hyperlink" Target="mailto:info@oxhuntingranch.com" TargetMode="External"/><Relationship Id="rId777" Type="http://schemas.openxmlformats.org/officeDocument/2006/relationships/hyperlink" Target="mailto:info@uplandbespoke.com" TargetMode="External"/><Relationship Id="rId71" Type="http://schemas.openxmlformats.org/officeDocument/2006/relationships/hyperlink" Target="mailto:barelaoutfitting@icloud.com" TargetMode="External"/><Relationship Id="rId234" Type="http://schemas.openxmlformats.org/officeDocument/2006/relationships/hyperlink" Target="mailto:customerservice@havalon.com" TargetMode="External"/><Relationship Id="rId637" Type="http://schemas.openxmlformats.org/officeDocument/2006/relationships/hyperlink" Target="mailto:info@royalkaroo.co.za" TargetMode="External"/><Relationship Id="rId679" Type="http://schemas.openxmlformats.org/officeDocument/2006/relationships/hyperlink" Target="mailto:support@skregear.com" TargetMode="External"/><Relationship Id="rId802" Type="http://schemas.openxmlformats.org/officeDocument/2006/relationships/hyperlink" Target="mailto:info@wollastonlakelodge.com" TargetMode="External"/><Relationship Id="rId2" Type="http://schemas.openxmlformats.org/officeDocument/2006/relationships/hyperlink" Target="http://www.huntbpo.com/" TargetMode="External"/><Relationship Id="rId29" Type="http://schemas.openxmlformats.org/officeDocument/2006/relationships/hyperlink" Target="mailto:enquiries@monarchpursuits.com" TargetMode="External"/><Relationship Id="rId276" Type="http://schemas.openxmlformats.org/officeDocument/2006/relationships/hyperlink" Target="mailto:johnlewtonsculptures@yahoo.com" TargetMode="External"/><Relationship Id="rId441" Type="http://schemas.openxmlformats.org/officeDocument/2006/relationships/hyperlink" Target="mailto:contact@hunt-trip-france.com" TargetMode="External"/><Relationship Id="rId483" Type="http://schemas.openxmlformats.org/officeDocument/2006/relationships/hyperlink" Target="mailto:info@krieghoff.com" TargetMode="External"/><Relationship Id="rId539" Type="http://schemas.openxmlformats.org/officeDocument/2006/relationships/hyperlink" Target="mailto:al@moosecountryoutfitting.com" TargetMode="External"/><Relationship Id="rId690" Type="http://schemas.openxmlformats.org/officeDocument/2006/relationships/hyperlink" Target="mailto:info@spanishprofessionalhunters.com" TargetMode="External"/><Relationship Id="rId704" Type="http://schemas.openxmlformats.org/officeDocument/2006/relationships/hyperlink" Target="mailto:Info@StoneGlacier.com" TargetMode="External"/><Relationship Id="rId746" Type="http://schemas.openxmlformats.org/officeDocument/2006/relationships/hyperlink" Target="mailto:info@toquerohunting.es" TargetMode="External"/><Relationship Id="rId40" Type="http://schemas.openxmlformats.org/officeDocument/2006/relationships/hyperlink" Target="mailto:c@safarijewelry.com" TargetMode="External"/><Relationship Id="rId136" Type="http://schemas.openxmlformats.org/officeDocument/2006/relationships/hyperlink" Target="mailto:info@churchillwild.com" TargetMode="External"/><Relationship Id="rId178" Type="http://schemas.openxmlformats.org/officeDocument/2006/relationships/hyperlink" Target="mailto:help@earinc.com" TargetMode="External"/><Relationship Id="rId301" Type="http://schemas.openxmlformats.org/officeDocument/2006/relationships/hyperlink" Target="mailto:contact@theiberianhuntingexperience.com" TargetMode="External"/><Relationship Id="rId343" Type="http://schemas.openxmlformats.org/officeDocument/2006/relationships/hyperlink" Target="mailto:tfrontera@fronterawingshooting.com" TargetMode="External"/><Relationship Id="rId550" Type="http://schemas.openxmlformats.org/officeDocument/2006/relationships/hyperlink" Target="mailto:membership@nrahq.org" TargetMode="External"/><Relationship Id="rId788" Type="http://schemas.openxmlformats.org/officeDocument/2006/relationships/hyperlink" Target="mailto:info@vudoogunworks.com" TargetMode="External"/><Relationship Id="rId82" Type="http://schemas.openxmlformats.org/officeDocument/2006/relationships/hyperlink" Target="mailto:Linda@BesseArt.com" TargetMode="External"/><Relationship Id="rId203" Type="http://schemas.openxmlformats.org/officeDocument/2006/relationships/hyperlink" Target="mailto:freedom@freedomarms.com" TargetMode="External"/><Relationship Id="rId385" Type="http://schemas.openxmlformats.org/officeDocument/2006/relationships/hyperlink" Target="mailto:capetownhuntingsafaris@mweb.co.za" TargetMode="External"/><Relationship Id="rId592" Type="http://schemas.openxmlformats.org/officeDocument/2006/relationships/hyperlink" Target="mailto:reservations@pinehillplantation.com" TargetMode="External"/><Relationship Id="rId606" Type="http://schemas.openxmlformats.org/officeDocument/2006/relationships/hyperlink" Target="mailto:phasa@phasa.co.za" TargetMode="External"/><Relationship Id="rId648" Type="http://schemas.openxmlformats.org/officeDocument/2006/relationships/hyperlink" Target="mailto:sanctuary@sanctuary-ranch.com" TargetMode="External"/><Relationship Id="rId813" Type="http://schemas.openxmlformats.org/officeDocument/2006/relationships/printerSettings" Target="../printerSettings/printerSettings1.bin"/><Relationship Id="rId245" Type="http://schemas.openxmlformats.org/officeDocument/2006/relationships/hyperlink" Target="mailto:hunt@hdrmuledeerhunting.com" TargetMode="External"/><Relationship Id="rId287" Type="http://schemas.openxmlformats.org/officeDocument/2006/relationships/hyperlink" Target="mailto:info@eurasiasafaris.com" TargetMode="External"/><Relationship Id="rId410" Type="http://schemas.openxmlformats.org/officeDocument/2006/relationships/hyperlink" Target="mailto:info@epichuntingsafari.com" TargetMode="External"/><Relationship Id="rId452" Type="http://schemas.openxmlformats.org/officeDocument/2006/relationships/hyperlink" Target="mailto:info@italiansafari.com" TargetMode="External"/><Relationship Id="rId494" Type="http://schemas.openxmlformats.org/officeDocument/2006/relationships/hyperlink" Target="mailto:info@langara.com" TargetMode="External"/><Relationship Id="rId508" Type="http://schemas.openxmlformats.org/officeDocument/2006/relationships/hyperlink" Target="mailto:mark@lochinvarsafaris.co.nz" TargetMode="External"/><Relationship Id="rId715" Type="http://schemas.openxmlformats.org/officeDocument/2006/relationships/hyperlink" Target="mailto:info@sunsetswings.com" TargetMode="External"/><Relationship Id="rId105" Type="http://schemas.openxmlformats.org/officeDocument/2006/relationships/hyperlink" Target="mailto:contact.us@boytharness.com" TargetMode="External"/><Relationship Id="rId147" Type="http://schemas.openxmlformats.org/officeDocument/2006/relationships/hyperlink" Target="mailto:cmorisoli@gmail.com" TargetMode="External"/><Relationship Id="rId312" Type="http://schemas.openxmlformats.org/officeDocument/2006/relationships/hyperlink" Target="mailto:enquiries@monterrasafaris.com" TargetMode="External"/><Relationship Id="rId354" Type="http://schemas.openxmlformats.org/officeDocument/2006/relationships/hyperlink" Target="mailto:info@visitsoam.com" TargetMode="External"/><Relationship Id="rId757" Type="http://schemas.openxmlformats.org/officeDocument/2006/relationships/hyperlink" Target="mailto:TrophyGator@gmail.com" TargetMode="External"/><Relationship Id="rId799" Type="http://schemas.openxmlformats.org/officeDocument/2006/relationships/hyperlink" Target="mailto:info@wlmsons.com" TargetMode="External"/><Relationship Id="rId51" Type="http://schemas.openxmlformats.org/officeDocument/2006/relationships/hyperlink" Target="mailto:ameri.cana@shaw.ca" TargetMode="External"/><Relationship Id="rId93" Type="http://schemas.openxmlformats.org/officeDocument/2006/relationships/hyperlink" Target="mailto:blackdogoutfitterscanada@gmail.com" TargetMode="External"/><Relationship Id="rId189" Type="http://schemas.openxmlformats.org/officeDocument/2006/relationships/hyperlink" Target="mailto:adventure@eurekapeak.com" TargetMode="External"/><Relationship Id="rId396" Type="http://schemas.openxmlformats.org/officeDocument/2006/relationships/hyperlink" Target="mailto:Fcortina@corju.com" TargetMode="External"/><Relationship Id="rId561" Type="http://schemas.openxmlformats.org/officeDocument/2006/relationships/hyperlink" Target="mailto:info@nighthawkcustom.com" TargetMode="External"/><Relationship Id="rId617" Type="http://schemas.openxmlformats.org/officeDocument/2006/relationships/hyperlink" Target="mailto:Team@qcsafaris.com" TargetMode="External"/><Relationship Id="rId659" Type="http://schemas.openxmlformats.org/officeDocument/2006/relationships/hyperlink" Target="https://www.scirecordbook.org/login/" TargetMode="External"/><Relationship Id="rId214" Type="http://schemas.openxmlformats.org/officeDocument/2006/relationships/hyperlink" Target="mailto:gowithbo@msn.com" TargetMode="External"/><Relationship Id="rId256" Type="http://schemas.openxmlformats.org/officeDocument/2006/relationships/hyperlink" Target="mailto:info@huntersinc.com" TargetMode="External"/><Relationship Id="rId298" Type="http://schemas.openxmlformats.org/officeDocument/2006/relationships/hyperlink" Target="mailto:info@mm-safaris.co.tz" TargetMode="External"/><Relationship Id="rId421" Type="http://schemas.openxmlformats.org/officeDocument/2006/relationships/hyperlink" Target="mailto:info@paraporti.com" TargetMode="External"/><Relationship Id="rId463" Type="http://schemas.openxmlformats.org/officeDocument/2006/relationships/hyperlink" Target="mailto:info@KMPrecisionRifleTraining.com" TargetMode="External"/><Relationship Id="rId519" Type="http://schemas.openxmlformats.org/officeDocument/2006/relationships/hyperlink" Target="mailto:boot@mandujanobootmakers.com" TargetMode="External"/><Relationship Id="rId670" Type="http://schemas.openxmlformats.org/officeDocument/2006/relationships/hyperlink" Target="mailto:info@shehunts.com" TargetMode="External"/><Relationship Id="rId116" Type="http://schemas.openxmlformats.org/officeDocument/2006/relationships/hyperlink" Target="mailto:info@bshwak.com" TargetMode="External"/><Relationship Id="rId158" Type="http://schemas.openxmlformats.org/officeDocument/2006/relationships/hyperlink" Target="mailto:dakotataxidermy@midconetwork.com" TargetMode="External"/><Relationship Id="rId323" Type="http://schemas.openxmlformats.org/officeDocument/2006/relationships/hyperlink" Target="mailto:nzhuntmail@gmail.com" TargetMode="External"/><Relationship Id="rId530" Type="http://schemas.openxmlformats.org/officeDocument/2006/relationships/hyperlink" Target="mailto:mike@mikeodin.com" TargetMode="External"/><Relationship Id="rId726" Type="http://schemas.openxmlformats.org/officeDocument/2006/relationships/hyperlink" Target="mailto:info@texashuntlodge.com" TargetMode="External"/><Relationship Id="rId768" Type="http://schemas.openxmlformats.org/officeDocument/2006/relationships/hyperlink" Target="mailto:managementauthority@fws.gov" TargetMode="External"/><Relationship Id="rId20" Type="http://schemas.openxmlformats.org/officeDocument/2006/relationships/hyperlink" Target="mailto:CusacksAlaskaLodge@gmail.com" TargetMode="External"/><Relationship Id="rId62" Type="http://schemas.openxmlformats.org/officeDocument/2006/relationships/hyperlink" Target="mailto:info@badlandspacks.com" TargetMode="External"/><Relationship Id="rId365" Type="http://schemas.openxmlformats.org/officeDocument/2006/relationships/hyperlink" Target="mailto:hunting@alcampo.com.mx" TargetMode="External"/><Relationship Id="rId572" Type="http://schemas.openxmlformats.org/officeDocument/2006/relationships/hyperlink" Target="mailto:donald@oakcreekwhitetailranch.com" TargetMode="External"/><Relationship Id="rId628" Type="http://schemas.openxmlformats.org/officeDocument/2006/relationships/hyperlink" Target="mailto:riverssouth@xtra.co.nz" TargetMode="External"/><Relationship Id="rId225" Type="http://schemas.openxmlformats.org/officeDocument/2006/relationships/hyperlink" Target="mailto:greatwhiteholdings@gmail.com" TargetMode="External"/><Relationship Id="rId267" Type="http://schemas.openxmlformats.org/officeDocument/2006/relationships/hyperlink" Target="mailto:office@atcheson.com" TargetMode="External"/><Relationship Id="rId432" Type="http://schemas.openxmlformats.org/officeDocument/2006/relationships/hyperlink" Target="mailto:graham@grahamsalessafaris.com" TargetMode="External"/><Relationship Id="rId474" Type="http://schemas.openxmlformats.org/officeDocument/2006/relationships/hyperlink" Target="mailto:contact@kbhunting.com" TargetMode="External"/><Relationship Id="rId127" Type="http://schemas.openxmlformats.org/officeDocument/2006/relationships/hyperlink" Target="mailto:info@cedarcoveranch.com" TargetMode="External"/><Relationship Id="rId681" Type="http://schemas.openxmlformats.org/officeDocument/2006/relationships/hyperlink" Target="mailto:kterakedis@aol.com" TargetMode="External"/><Relationship Id="rId737" Type="http://schemas.openxmlformats.org/officeDocument/2006/relationships/hyperlink" Target="mailto:reservations@thezancudolodge.com" TargetMode="External"/><Relationship Id="rId779" Type="http://schemas.openxmlformats.org/officeDocument/2006/relationships/hyperlink" Target="mailto:hello@vamoosecycle.com" TargetMode="External"/><Relationship Id="rId31" Type="http://schemas.openxmlformats.org/officeDocument/2006/relationships/hyperlink" Target="mailto:info@huntexpeditions.com" TargetMode="External"/><Relationship Id="rId73" Type="http://schemas.openxmlformats.org/officeDocument/2006/relationships/hyperlink" Target="mailto:kevin@barneyssports.com" TargetMode="External"/><Relationship Id="rId169" Type="http://schemas.openxmlformats.org/officeDocument/2006/relationships/hyperlink" Target="https://diamondoutfitters.com/terms-and-conditions/" TargetMode="External"/><Relationship Id="rId334" Type="http://schemas.openxmlformats.org/officeDocument/2006/relationships/hyperlink" Target="mailto:info@francesafaris.com" TargetMode="External"/><Relationship Id="rId376" Type="http://schemas.openxmlformats.org/officeDocument/2006/relationships/hyperlink" Target="mailto:info@bergzichtgamelodge.com" TargetMode="External"/><Relationship Id="rId541" Type="http://schemas.openxmlformats.org/officeDocument/2006/relationships/hyperlink" Target="mailto:mountainmonarchsofalaska@gmail.com" TargetMode="External"/><Relationship Id="rId583" Type="http://schemas.openxmlformats.org/officeDocument/2006/relationships/hyperlink" Target="mailto:info@pack-rabbit.com&#8203;" TargetMode="External"/><Relationship Id="rId639" Type="http://schemas.openxmlformats.org/officeDocument/2006/relationships/hyperlink" Target="mailto:info@rushteneight.com" TargetMode="External"/><Relationship Id="rId790" Type="http://schemas.openxmlformats.org/officeDocument/2006/relationships/hyperlink" Target="mailto:Sales@westleyrichards.co.uk" TargetMode="External"/><Relationship Id="rId804" Type="http://schemas.openxmlformats.org/officeDocument/2006/relationships/hyperlink" Target="mailto:info@woodsandwatertaxidermy.com" TargetMode="External"/><Relationship Id="rId4" Type="http://schemas.openxmlformats.org/officeDocument/2006/relationships/hyperlink" Target="http://www.cusacksalaskalodge.com/" TargetMode="External"/><Relationship Id="rId180" Type="http://schemas.openxmlformats.org/officeDocument/2006/relationships/hyperlink" Target="mailto:info@effordshunting.nf.ca" TargetMode="External"/><Relationship Id="rId236" Type="http://schemas.openxmlformats.org/officeDocument/2006/relationships/hyperlink" Target="mailto:paul@helderburg.com" TargetMode="External"/><Relationship Id="rId278" Type="http://schemas.openxmlformats.org/officeDocument/2006/relationships/hyperlink" Target="mailto:guestservices@joshuacreek.com" TargetMode="External"/><Relationship Id="rId401" Type="http://schemas.openxmlformats.org/officeDocument/2006/relationships/hyperlink" Target="mailto:dksafaris@gmail.com" TargetMode="External"/><Relationship Id="rId443" Type="http://schemas.openxmlformats.org/officeDocument/2006/relationships/hyperlink" Target="mailto:hume@merchistonfarm.co.za" TargetMode="External"/><Relationship Id="rId650" Type="http://schemas.openxmlformats.org/officeDocument/2006/relationships/hyperlink" Target="mailto:ernesto@huntsantarosa.com" TargetMode="External"/><Relationship Id="rId303" Type="http://schemas.openxmlformats.org/officeDocument/2006/relationships/hyperlink" Target="mailto:christo@mabulaprosafaris.co.za" TargetMode="External"/><Relationship Id="rId485" Type="http://schemas.openxmlformats.org/officeDocument/2006/relationships/hyperlink" Target="mailto:hello@kryptek.com" TargetMode="External"/><Relationship Id="rId692" Type="http://schemas.openxmlformats.org/officeDocument/2006/relationships/hyperlink" Target="mailto:info@spearsafaris.com" TargetMode="External"/><Relationship Id="rId706" Type="http://schemas.openxmlformats.org/officeDocument/2006/relationships/hyperlink" Target="mailto:info@foldingmtn.com" TargetMode="External"/><Relationship Id="rId748" Type="http://schemas.openxmlformats.org/officeDocument/2006/relationships/hyperlink" Target="mailto:vince@toaltd.com" TargetMode="External"/><Relationship Id="rId42" Type="http://schemas.openxmlformats.org/officeDocument/2006/relationships/hyperlink" Target="mailto:info@agmglobalvision.com" TargetMode="External"/><Relationship Id="rId84" Type="http://schemas.openxmlformats.org/officeDocument/2006/relationships/hyperlink" Target="mailto:Anthony@big5huntinglodge.com" TargetMode="External"/><Relationship Id="rId138" Type="http://schemas.openxmlformats.org/officeDocument/2006/relationships/hyperlink" Target="mailto:help@ckworldwide.com" TargetMode="External"/><Relationship Id="rId345" Type="http://schemas.openxmlformats.org/officeDocument/2006/relationships/hyperlink" Target="mailto:info@paso-sur.com" TargetMode="External"/><Relationship Id="rId387" Type="http://schemas.openxmlformats.org/officeDocument/2006/relationships/hyperlink" Target="mailto:infocazahispanica@gmail.com" TargetMode="External"/><Relationship Id="rId510" Type="http://schemas.openxmlformats.org/officeDocument/2006/relationships/hyperlink" Target="mailto:info@lohoutfitters.com" TargetMode="External"/><Relationship Id="rId552" Type="http://schemas.openxmlformats.org/officeDocument/2006/relationships/hyperlink" Target="mailto:admin@huntingsafaris.net" TargetMode="External"/><Relationship Id="rId594" Type="http://schemas.openxmlformats.org/officeDocument/2006/relationships/hyperlink" Target="mailto:patrick@plholehancustomrifles.com" TargetMode="External"/><Relationship Id="rId608" Type="http://schemas.openxmlformats.org/officeDocument/2006/relationships/hyperlink" Target="mailto:info@prophetmuskwa.com" TargetMode="External"/><Relationship Id="rId191" Type="http://schemas.openxmlformats.org/officeDocument/2006/relationships/hyperlink" Target="mailto:info@famarsusa.com" TargetMode="External"/><Relationship Id="rId205" Type="http://schemas.openxmlformats.org/officeDocument/2006/relationships/hyperlink" Target="mailto:ftwsupport@ftwsaam.com" TargetMode="External"/><Relationship Id="rId247" Type="http://schemas.openxmlformats.org/officeDocument/2006/relationships/hyperlink" Target="mailto:info@HighlandHillsRanch.com" TargetMode="External"/><Relationship Id="rId412" Type="http://schemas.openxmlformats.org/officeDocument/2006/relationships/hyperlink" Target="mailto:isan@eulaliehunting.com" TargetMode="External"/><Relationship Id="rId107" Type="http://schemas.openxmlformats.org/officeDocument/2006/relationships/hyperlink" Target="mailto:brian@ugakbay.com" TargetMode="External"/><Relationship Id="rId289" Type="http://schemas.openxmlformats.org/officeDocument/2006/relationships/hyperlink" Target="mailto:info@shikarsafaris.com" TargetMode="External"/><Relationship Id="rId454" Type="http://schemas.openxmlformats.org/officeDocument/2006/relationships/hyperlink" Target="mailto:jan.oelofse@iafrica.com.na" TargetMode="External"/><Relationship Id="rId496" Type="http://schemas.openxmlformats.org/officeDocument/2006/relationships/hyperlink" Target="mailto:info@larysaunleashed.com" TargetMode="External"/><Relationship Id="rId661" Type="http://schemas.openxmlformats.org/officeDocument/2006/relationships/hyperlink" Target="mailto:info@stepandrepeat.com" TargetMode="External"/><Relationship Id="rId717" Type="http://schemas.openxmlformats.org/officeDocument/2006/relationships/hyperlink" Target="mailto:INFO@TACTICALHEARING.COM" TargetMode="External"/><Relationship Id="rId759" Type="http://schemas.openxmlformats.org/officeDocument/2006/relationships/hyperlink" Target="mailto:info@trophyshippers.com" TargetMode="External"/><Relationship Id="rId11" Type="http://schemas.openxmlformats.org/officeDocument/2006/relationships/hyperlink" Target="http://www.lucchese.com/" TargetMode="External"/><Relationship Id="rId53" Type="http://schemas.openxmlformats.org/officeDocument/2006/relationships/hyperlink" Target="mailto:derek@angryeagle.com" TargetMode="External"/><Relationship Id="rId149" Type="http://schemas.openxmlformats.org/officeDocument/2006/relationships/hyperlink" Target="mailto:tcarter@cartersranches.com" TargetMode="External"/><Relationship Id="rId314" Type="http://schemas.openxmlformats.org/officeDocument/2006/relationships/hyperlink" Target="mailto:administracion@paradisefishinglodge.com" TargetMode="External"/><Relationship Id="rId356" Type="http://schemas.openxmlformats.org/officeDocument/2006/relationships/hyperlink" Target="mailto:info@terrapampalodge.com" TargetMode="External"/><Relationship Id="rId398" Type="http://schemas.openxmlformats.org/officeDocument/2006/relationships/hyperlink" Target="mailto:hunt@crusadersafaris.com" TargetMode="External"/><Relationship Id="rId521" Type="http://schemas.openxmlformats.org/officeDocument/2006/relationships/hyperlink" Target="mailto:info@mapuhuntinglodge.com" TargetMode="External"/><Relationship Id="rId563" Type="http://schemas.openxmlformats.org/officeDocument/2006/relationships/hyperlink" Target="mailto:info@northhavenresort.com" TargetMode="External"/><Relationship Id="rId619" Type="http://schemas.openxmlformats.org/officeDocument/2006/relationships/hyperlink" Target="mailto:fishon@hoodoofishing.com" TargetMode="External"/><Relationship Id="rId770" Type="http://schemas.openxmlformats.org/officeDocument/2006/relationships/hyperlink" Target="mailto:info@udellshunting.com" TargetMode="External"/><Relationship Id="rId95" Type="http://schemas.openxmlformats.org/officeDocument/2006/relationships/hyperlink" Target="mailto:info@blackstoneoutfitters.com" TargetMode="External"/><Relationship Id="rId160" Type="http://schemas.openxmlformats.org/officeDocument/2006/relationships/hyperlink" Target="mailto:rob@damascususa.com" TargetMode="External"/><Relationship Id="rId216" Type="http://schemas.openxmlformats.org/officeDocument/2006/relationships/hyperlink" Target="mailto:gbowilliams@gmail.com" TargetMode="External"/><Relationship Id="rId423" Type="http://schemas.openxmlformats.org/officeDocument/2006/relationships/hyperlink" Target="https://gamehuntingireland.com/" TargetMode="External"/><Relationship Id="rId258" Type="http://schemas.openxmlformats.org/officeDocument/2006/relationships/hyperlink" Target="mailto:office@ioga.org" TargetMode="External"/><Relationship Id="rId465" Type="http://schemas.openxmlformats.org/officeDocument/2006/relationships/hyperlink" Target="mailto:Kalaharioutfitters2013@gmail.com" TargetMode="External"/><Relationship Id="rId630" Type="http://schemas.openxmlformats.org/officeDocument/2006/relationships/hyperlink" Target="mailto:info@rockislandauction.com" TargetMode="External"/><Relationship Id="rId672" Type="http://schemas.openxmlformats.org/officeDocument/2006/relationships/hyperlink" Target="mailto:info@shompolecollection.com" TargetMode="External"/><Relationship Id="rId728" Type="http://schemas.openxmlformats.org/officeDocument/2006/relationships/hyperlink" Target="mailto:info@ttha.com" TargetMode="External"/><Relationship Id="rId22" Type="http://schemas.openxmlformats.org/officeDocument/2006/relationships/hyperlink" Target="mailto:sales@fiercearms.com" TargetMode="External"/><Relationship Id="rId64" Type="http://schemas.openxmlformats.org/officeDocument/2006/relationships/hyperlink" Target="mailto:info@bakcou.com" TargetMode="External"/><Relationship Id="rId118" Type="http://schemas.openxmlformats.org/officeDocument/2006/relationships/hyperlink" Target="mailto:NaplesGallery@NativeVisions.com" TargetMode="External"/><Relationship Id="rId325" Type="http://schemas.openxmlformats.org/officeDocument/2006/relationships/hyperlink" Target="mailto:info@mashambanzousafaris.com" TargetMode="External"/><Relationship Id="rId367" Type="http://schemas.openxmlformats.org/officeDocument/2006/relationships/hyperlink" Target="https://arusafaris.net/" TargetMode="External"/><Relationship Id="rId532" Type="http://schemas.openxmlformats.org/officeDocument/2006/relationships/hyperlink" Target="mailto:mojoebloomquist@yahoo.com" TargetMode="External"/><Relationship Id="rId574" Type="http://schemas.openxmlformats.org/officeDocument/2006/relationships/hyperlink" Target="mailto:usty@OffgridOutdoors.com" TargetMode="External"/><Relationship Id="rId171" Type="http://schemas.openxmlformats.org/officeDocument/2006/relationships/hyperlink" Target="mailto:Info@DicksonOutfitters.com" TargetMode="External"/><Relationship Id="rId227" Type="http://schemas.openxmlformats.org/officeDocument/2006/relationships/hyperlink" Target="https://greystonecastle.com/" TargetMode="External"/><Relationship Id="rId781" Type="http://schemas.openxmlformats.org/officeDocument/2006/relationships/hyperlink" Target="mailto:glen@vancouverislandbearhunt.com" TargetMode="External"/><Relationship Id="rId269" Type="http://schemas.openxmlformats.org/officeDocument/2006/relationships/hyperlink" Target="mailto:packratspud@gmail.com" TargetMode="External"/><Relationship Id="rId434" Type="http://schemas.openxmlformats.org/officeDocument/2006/relationships/hyperlink" Target="mailto:info@greekmountainhunting.com" TargetMode="External"/><Relationship Id="rId476" Type="http://schemas.openxmlformats.org/officeDocument/2006/relationships/hyperlink" Target="mailto:office@kenetrek.com" TargetMode="External"/><Relationship Id="rId641" Type="http://schemas.openxmlformats.org/officeDocument/2006/relationships/hyperlink" Target="mailto:Hatari@RS-HuntingWorldwide.com" TargetMode="External"/><Relationship Id="rId683" Type="http://schemas.openxmlformats.org/officeDocument/2006/relationships/hyperlink" Target="https://smithgalleries.com/" TargetMode="External"/><Relationship Id="rId739" Type="http://schemas.openxmlformats.org/officeDocument/2006/relationships/hyperlink" Target="mailto:marius@thwanesafarisafrica.com" TargetMode="External"/><Relationship Id="rId33" Type="http://schemas.openxmlformats.org/officeDocument/2006/relationships/hyperlink" Target="mailto:inform@profihunt.com" TargetMode="External"/><Relationship Id="rId129" Type="http://schemas.openxmlformats.org/officeDocument/2006/relationships/hyperlink" Target="mailto:aluis@centralcoastoutfitters.com" TargetMode="External"/><Relationship Id="rId280" Type="http://schemas.openxmlformats.org/officeDocument/2006/relationships/hyperlink" Target="mailto:keatonkelso@gmail.com" TargetMode="External"/><Relationship Id="rId336" Type="http://schemas.openxmlformats.org/officeDocument/2006/relationships/hyperlink" Target="mailto:tholosafaris.info@gmail.com" TargetMode="External"/><Relationship Id="rId501" Type="http://schemas.openxmlformats.org/officeDocument/2006/relationships/hyperlink" Target="mailto:Legends@legendsranch.com" TargetMode="External"/><Relationship Id="rId543" Type="http://schemas.openxmlformats.org/officeDocument/2006/relationships/hyperlink" Target="mailto:jcrserviceszambia@gmail.com" TargetMode="External"/><Relationship Id="rId75" Type="http://schemas.openxmlformats.org/officeDocument/2006/relationships/hyperlink" Target="mailto:customer.service@basspro.com" TargetMode="External"/><Relationship Id="rId140" Type="http://schemas.openxmlformats.org/officeDocument/2006/relationships/hyperlink" Target="mailto:sales@clintorms.com" TargetMode="External"/><Relationship Id="rId182" Type="http://schemas.openxmlformats.org/officeDocument/2006/relationships/hyperlink" Target="mailto:fishmastersinn@gmail.com" TargetMode="External"/><Relationship Id="rId378" Type="http://schemas.openxmlformats.org/officeDocument/2006/relationships/hyperlink" Target="mailto:info@blaauwkrantz.com" TargetMode="External"/><Relationship Id="rId403" Type="http://schemas.openxmlformats.org/officeDocument/2006/relationships/hyperlink" Target="mailto:info@safarisnamibia.com" TargetMode="External"/><Relationship Id="rId585" Type="http://schemas.openxmlformats.org/officeDocument/2006/relationships/hyperlink" Target="mailto:info@parkwestarms.com" TargetMode="External"/><Relationship Id="rId750" Type="http://schemas.openxmlformats.org/officeDocument/2006/relationships/hyperlink" Target="mailto:info@esplanadetravel.com" TargetMode="External"/><Relationship Id="rId792" Type="http://schemas.openxmlformats.org/officeDocument/2006/relationships/hyperlink" Target="mailto:info@stealthvision.com" TargetMode="External"/><Relationship Id="rId806" Type="http://schemas.openxmlformats.org/officeDocument/2006/relationships/hyperlink" Target="mailto:wyoga@wyoga.org" TargetMode="External"/><Relationship Id="rId6" Type="http://schemas.openxmlformats.org/officeDocument/2006/relationships/hyperlink" Target="http://www.eventus-hunt.com/" TargetMode="External"/><Relationship Id="rId238" Type="http://schemas.openxmlformats.org/officeDocument/2006/relationships/hyperlink" Target="mailto:info@heymusa.com" TargetMode="External"/><Relationship Id="rId445" Type="http://schemas.openxmlformats.org/officeDocument/2006/relationships/hyperlink" Target="mailto:info@huntersnam.com" TargetMode="External"/><Relationship Id="rId487" Type="http://schemas.openxmlformats.org/officeDocument/2006/relationships/hyperlink" Target="mailto:office@kwalata.com" TargetMode="External"/><Relationship Id="rId610" Type="http://schemas.openxmlformats.org/officeDocument/2006/relationships/hyperlink" Target="mailto:customerservice@sellmark.com" TargetMode="External"/><Relationship Id="rId652" Type="http://schemas.openxmlformats.org/officeDocument/2006/relationships/hyperlink" Target="mailto:info@savageencounters.com" TargetMode="External"/><Relationship Id="rId694" Type="http://schemas.openxmlformats.org/officeDocument/2006/relationships/hyperlink" Target="mailto:cs@springfield-armory.com" TargetMode="External"/><Relationship Id="rId708" Type="http://schemas.openxmlformats.org/officeDocument/2006/relationships/hyperlink" Target="mailto:stut3@icloud.com" TargetMode="External"/><Relationship Id="rId291" Type="http://schemas.openxmlformats.org/officeDocument/2006/relationships/hyperlink" Target="mailto:info@wildhuntingagency.com" TargetMode="External"/><Relationship Id="rId305" Type="http://schemas.openxmlformats.org/officeDocument/2006/relationships/hyperlink" Target="mailto:hunting@somerbysafaris.co.za" TargetMode="External"/><Relationship Id="rId347" Type="http://schemas.openxmlformats.org/officeDocument/2006/relationships/hyperlink" Target="mailto:info@argentinatophunts.com" TargetMode="External"/><Relationship Id="rId512" Type="http://schemas.openxmlformats.org/officeDocument/2006/relationships/hyperlink" Target="mailto:info@lonesomemountainoutfitters.ca" TargetMode="External"/><Relationship Id="rId44" Type="http://schemas.openxmlformats.org/officeDocument/2006/relationships/hyperlink" Target="mailto:alaska@globalrescue.com" TargetMode="External"/><Relationship Id="rId86" Type="http://schemas.openxmlformats.org/officeDocument/2006/relationships/hyperlink" Target="mailto:stephanie@biggamebackcountryguides.com" TargetMode="External"/><Relationship Id="rId151" Type="http://schemas.openxmlformats.org/officeDocument/2006/relationships/hyperlink" Target="mailto:info@cpoutfitters.com" TargetMode="External"/><Relationship Id="rId389" Type="http://schemas.openxmlformats.org/officeDocument/2006/relationships/hyperlink" Target="mailto:hunting@cmsafaris.com" TargetMode="External"/><Relationship Id="rId554" Type="http://schemas.openxmlformats.org/officeDocument/2006/relationships/hyperlink" Target="mailto:vince@nmhuntingadventures.com" TargetMode="External"/><Relationship Id="rId596" Type="http://schemas.openxmlformats.org/officeDocument/2006/relationships/hyperlink" Target="mailto:INFO@pointeroutfitters.com" TargetMode="External"/><Relationship Id="rId761" Type="http://schemas.openxmlformats.org/officeDocument/2006/relationships/hyperlink" Target="mailto:info@trophy-trails.com" TargetMode="External"/><Relationship Id="rId193" Type="http://schemas.openxmlformats.org/officeDocument/2006/relationships/hyperlink" Target="mailto:info@fedhanyuki.com" TargetMode="External"/><Relationship Id="rId207" Type="http://schemas.openxmlformats.org/officeDocument/2006/relationships/hyperlink" Target="mailto:Spencer@g3outfitters.com" TargetMode="External"/><Relationship Id="rId249" Type="http://schemas.openxmlformats.org/officeDocument/2006/relationships/hyperlink" Target="mailto:webmaster@hornady.com" TargetMode="External"/><Relationship Id="rId414" Type="http://schemas.openxmlformats.org/officeDocument/2006/relationships/hyperlink" Target="mailto:ezulu@hotmail.com" TargetMode="External"/><Relationship Id="rId456" Type="http://schemas.openxmlformats.org/officeDocument/2006/relationships/hyperlink" Target="mailto:johanhermannsafaris@gmail.com" TargetMode="External"/><Relationship Id="rId498" Type="http://schemas.openxmlformats.org/officeDocument/2006/relationships/hyperlink" Target="mailto:lastfrontierhunting@gmail.com" TargetMode="External"/><Relationship Id="rId621" Type="http://schemas.openxmlformats.org/officeDocument/2006/relationships/hyperlink" Target="mailto:ramsey@getducks.com," TargetMode="External"/><Relationship Id="rId663" Type="http://schemas.openxmlformats.org/officeDocument/2006/relationships/hyperlink" Target="mailto:info@scistorage.in" TargetMode="External"/><Relationship Id="rId13" Type="http://schemas.openxmlformats.org/officeDocument/2006/relationships/hyperlink" Target="http://www.spanishmountainhunts.com/" TargetMode="External"/><Relationship Id="rId109" Type="http://schemas.openxmlformats.org/officeDocument/2006/relationships/hyperlink" Target="mailto:brit@britwest.net" TargetMode="External"/><Relationship Id="rId260" Type="http://schemas.openxmlformats.org/officeDocument/2006/relationships/hyperlink" Target="mailto:chrishartis@rainbowriverlodge.com" TargetMode="External"/><Relationship Id="rId316" Type="http://schemas.openxmlformats.org/officeDocument/2006/relationships/hyperlink" Target="mailto:safariinternacional@gmail.com" TargetMode="External"/><Relationship Id="rId523" Type="http://schemas.openxmlformats.org/officeDocument/2006/relationships/hyperlink" Target="mailto:r.reguera@mayoldiri.com" TargetMode="External"/><Relationship Id="rId719" Type="http://schemas.openxmlformats.org/officeDocument/2006/relationships/hyperlink" Target="mailto:jilly@tailhunter.com" TargetMode="External"/><Relationship Id="rId55" Type="http://schemas.openxmlformats.org/officeDocument/2006/relationships/hyperlink" Target="mailto:info@arcqos.com" TargetMode="External"/><Relationship Id="rId97" Type="http://schemas.openxmlformats.org/officeDocument/2006/relationships/hyperlink" Target="mailto:info@blaser-group.com" TargetMode="External"/><Relationship Id="rId120" Type="http://schemas.openxmlformats.org/officeDocument/2006/relationships/hyperlink" Target="mailto:gadams@kateelriver.com" TargetMode="External"/><Relationship Id="rId358" Type="http://schemas.openxmlformats.org/officeDocument/2006/relationships/hyperlink" Target="mailto:adam@4acesoutfitters.com" TargetMode="External"/><Relationship Id="rId565" Type="http://schemas.openxmlformats.org/officeDocument/2006/relationships/hyperlink" Target="mailto:trophyhunts@gmail.com" TargetMode="External"/><Relationship Id="rId730" Type="http://schemas.openxmlformats.org/officeDocument/2006/relationships/hyperlink" Target="mailto:info@coloradotent.com" TargetMode="External"/><Relationship Id="rId772" Type="http://schemas.openxmlformats.org/officeDocument/2006/relationships/hyperlink" Target="mailto:ultimatealaskan@gmail.com" TargetMode="External"/><Relationship Id="rId162" Type="http://schemas.openxmlformats.org/officeDocument/2006/relationships/hyperlink" Target="mailto:davidgreenfurs@gmail.com" TargetMode="External"/><Relationship Id="rId218" Type="http://schemas.openxmlformats.org/officeDocument/2006/relationships/hyperlink" Target="mailto:service@gorillaammo.com" TargetMode="External"/><Relationship Id="rId425" Type="http://schemas.openxmlformats.org/officeDocument/2006/relationships/hyperlink" Target="mailto:gks@gksafaris.co.za" TargetMode="External"/><Relationship Id="rId467" Type="http://schemas.openxmlformats.org/officeDocument/2006/relationships/hyperlink" Target="mailto:moc.itanak@ofni" TargetMode="External"/><Relationship Id="rId632" Type="http://schemas.openxmlformats.org/officeDocument/2006/relationships/hyperlink" Target="mailto:magdel@gametrackersafrica.com" TargetMode="External"/><Relationship Id="rId271" Type="http://schemas.openxmlformats.org/officeDocument/2006/relationships/hyperlink" Target="mailto:brianjarviart@gmail.com" TargetMode="External"/><Relationship Id="rId674" Type="http://schemas.openxmlformats.org/officeDocument/2006/relationships/hyperlink" Target="mailto:info@sierrabrava.com" TargetMode="External"/><Relationship Id="rId24" Type="http://schemas.openxmlformats.org/officeDocument/2006/relationships/hyperlink" Target="mailto:info@huntingexperts.com" TargetMode="External"/><Relationship Id="rId66" Type="http://schemas.openxmlformats.org/officeDocument/2006/relationships/hyperlink" Target="mailto:info@baldymountain.com" TargetMode="External"/><Relationship Id="rId131" Type="http://schemas.openxmlformats.org/officeDocument/2006/relationships/hyperlink" Target="mailto:chapuissocialmedia@benelliusa.com" TargetMode="External"/><Relationship Id="rId327" Type="http://schemas.openxmlformats.org/officeDocument/2006/relationships/hyperlink" Target="mailto:contact@sierramadrehunting.com" TargetMode="External"/><Relationship Id="rId369" Type="http://schemas.openxmlformats.org/officeDocument/2006/relationships/hyperlink" Target="mailto:info@atphunt.com" TargetMode="External"/><Relationship Id="rId534" Type="http://schemas.openxmlformats.org/officeDocument/2006/relationships/hyperlink" Target="mailto:info@monarchexhibits.com" TargetMode="External"/><Relationship Id="rId576" Type="http://schemas.openxmlformats.org/officeDocument/2006/relationships/hyperlink" Target="mailto:hagen@omatjete.com" TargetMode="External"/><Relationship Id="rId741" Type="http://schemas.openxmlformats.org/officeDocument/2006/relationships/hyperlink" Target="mailto:saskatchewanoutfitting@gmail.com" TargetMode="External"/><Relationship Id="rId783" Type="http://schemas.openxmlformats.org/officeDocument/2006/relationships/hyperlink" Target="mailto:info@vararanch.com" TargetMode="External"/><Relationship Id="rId173" Type="http://schemas.openxmlformats.org/officeDocument/2006/relationships/hyperlink" Target="mailto:gofish@doveislandlodge.com" TargetMode="External"/><Relationship Id="rId229" Type="http://schemas.openxmlformats.org/officeDocument/2006/relationships/hyperlink" Target="mailto:info@goabc.org" TargetMode="External"/><Relationship Id="rId380" Type="http://schemas.openxmlformats.org/officeDocument/2006/relationships/hyperlink" Target="mailto:info@buffalokloof.co.za" TargetMode="External"/><Relationship Id="rId436" Type="http://schemas.openxmlformats.org/officeDocument/2006/relationships/hyperlink" Target="mailto:ruan@hvsafaris.com" TargetMode="External"/><Relationship Id="rId601" Type="http://schemas.openxmlformats.org/officeDocument/2006/relationships/hyperlink" Target="mailto:office@brushcountrystudios.com" TargetMode="External"/><Relationship Id="rId643" Type="http://schemas.openxmlformats.org/officeDocument/2006/relationships/hyperlink" Target="mailto:fernando@safariout.com" TargetMode="External"/><Relationship Id="rId240" Type="http://schemas.openxmlformats.org/officeDocument/2006/relationships/hyperlink" Target="mailto:info@highadventurecompany.com" TargetMode="External"/><Relationship Id="rId478" Type="http://schemas.openxmlformats.org/officeDocument/2006/relationships/hyperlink" Target="mailto:matt@kingsrivercustom.com" TargetMode="External"/><Relationship Id="rId685" Type="http://schemas.openxmlformats.org/officeDocument/2006/relationships/hyperlink" Target="mailto:webmaster@smkw.com" TargetMode="External"/><Relationship Id="rId35" Type="http://schemas.openxmlformats.org/officeDocument/2006/relationships/hyperlink" Target="mailto:info@acuteangling.com" TargetMode="External"/><Relationship Id="rId77" Type="http://schemas.openxmlformats.org/officeDocument/2006/relationships/hyperlink" Target="https://battenkillfarms.com/" TargetMode="External"/><Relationship Id="rId100" Type="http://schemas.openxmlformats.org/officeDocument/2006/relationships/hyperlink" Target="mailto:bolivianadventures@gmail.com" TargetMode="External"/><Relationship Id="rId282" Type="http://schemas.openxmlformats.org/officeDocument/2006/relationships/hyperlink" Target="mailto:rpo@riverplateoutfitters.com" TargetMode="External"/><Relationship Id="rId338" Type="http://schemas.openxmlformats.org/officeDocument/2006/relationships/hyperlink" Target="https://magicsafarilodges.com/" TargetMode="External"/><Relationship Id="rId503" Type="http://schemas.openxmlformats.org/officeDocument/2006/relationships/hyperlink" Target="mailto:usastore@leica-camera.com" TargetMode="External"/><Relationship Id="rId545" Type="http://schemas.openxmlformats.org/officeDocument/2006/relationships/hyperlink" Target="mailto:bookings@munroelakelodge.com" TargetMode="External"/><Relationship Id="rId587" Type="http://schemas.openxmlformats.org/officeDocument/2006/relationships/hyperlink" Target="mailto:info@pendletonsafes.com" TargetMode="External"/><Relationship Id="rId710" Type="http://schemas.openxmlformats.org/officeDocument/2006/relationships/hyperlink" Target="mailto:Sales@SWSRifles.com" TargetMode="External"/><Relationship Id="rId752" Type="http://schemas.openxmlformats.org/officeDocument/2006/relationships/hyperlink" Target="mailto:team@travelexpressagency.com" TargetMode="External"/><Relationship Id="rId808" Type="http://schemas.openxmlformats.org/officeDocument/2006/relationships/hyperlink" Target="mailto:hunt@yukonstone.com" TargetMode="External"/><Relationship Id="rId8" Type="http://schemas.openxmlformats.org/officeDocument/2006/relationships/hyperlink" Target="http://www.fiercearms.com/" TargetMode="External"/><Relationship Id="rId142" Type="http://schemas.openxmlformats.org/officeDocument/2006/relationships/hyperlink" Target="mailto:info@coldwateroutfitters.com" TargetMode="External"/><Relationship Id="rId184" Type="http://schemas.openxmlformats.org/officeDocument/2006/relationships/hyperlink" Target="mailto:info@elkquest.com" TargetMode="External"/><Relationship Id="rId391" Type="http://schemas.openxmlformats.org/officeDocument/2006/relationships/hyperlink" Target="mailto:chrisbilkey@xtra.co.nz" TargetMode="External"/><Relationship Id="rId405" Type="http://schemas.openxmlformats.org/officeDocument/2006/relationships/hyperlink" Target="mailto:info@driesvissersafaris.com" TargetMode="External"/><Relationship Id="rId447" Type="http://schemas.openxmlformats.org/officeDocument/2006/relationships/hyperlink" Target="mailto:office@huntaustria.com" TargetMode="External"/><Relationship Id="rId612" Type="http://schemas.openxmlformats.org/officeDocument/2006/relationships/hyperlink" Target="https://pwptravel.com/" TargetMode="External"/><Relationship Id="rId794" Type="http://schemas.openxmlformats.org/officeDocument/2006/relationships/hyperlink" Target="mailto:shorty@wi-net.com" TargetMode="External"/><Relationship Id="rId251" Type="http://schemas.openxmlformats.org/officeDocument/2006/relationships/hyperlink" Target="mailto:info@hsprecision.com" TargetMode="External"/><Relationship Id="rId489" Type="http://schemas.openxmlformats.org/officeDocument/2006/relationships/hyperlink" Target="mailto:gts@laesperanzaranch.com" TargetMode="External"/><Relationship Id="rId654" Type="http://schemas.openxmlformats.org/officeDocument/2006/relationships/hyperlink" Target="mailto:schalk@spsafarisnamibia.com" TargetMode="External"/><Relationship Id="rId696" Type="http://schemas.openxmlformats.org/officeDocument/2006/relationships/hyperlink" Target="mailto:info@stalker-group.com" TargetMode="External"/><Relationship Id="rId46" Type="http://schemas.openxmlformats.org/officeDocument/2006/relationships/hyperlink" Target="mailto:info@alaskanfishing.com" TargetMode="External"/><Relationship Id="rId293" Type="http://schemas.openxmlformats.org/officeDocument/2006/relationships/hyperlink" Target="mailto:admin@gamefrontiersoftanzania.com" TargetMode="External"/><Relationship Id="rId307" Type="http://schemas.openxmlformats.org/officeDocument/2006/relationships/hyperlink" Target="mailto:zeekoepansafaris@gmail.com" TargetMode="External"/><Relationship Id="rId349" Type="http://schemas.openxmlformats.org/officeDocument/2006/relationships/hyperlink" Target="mailto:contacto@elmilo.com.ar" TargetMode="External"/><Relationship Id="rId514" Type="http://schemas.openxmlformats.org/officeDocument/2006/relationships/hyperlink" Target="mailto:Shawn@MachineAgeLamps.Com" TargetMode="External"/><Relationship Id="rId556" Type="http://schemas.openxmlformats.org/officeDocument/2006/relationships/hyperlink" Target="mailto:sheene@erfort.co.nz" TargetMode="External"/><Relationship Id="rId721" Type="http://schemas.openxmlformats.org/officeDocument/2006/relationships/hyperlink" Target="mailto:info@tamsafaris.com" TargetMode="External"/><Relationship Id="rId763" Type="http://schemas.openxmlformats.org/officeDocument/2006/relationships/hyperlink" Target="mailto:reservations@tropicstar.com" TargetMode="External"/><Relationship Id="rId88" Type="http://schemas.openxmlformats.org/officeDocument/2006/relationships/hyperlink" Target="https://bigrivercamp.com/contact-us" TargetMode="External"/><Relationship Id="rId111" Type="http://schemas.openxmlformats.org/officeDocument/2006/relationships/hyperlink" Target="mailto:utahelkhunt@gmail.com" TargetMode="External"/><Relationship Id="rId153" Type="http://schemas.openxmlformats.org/officeDocument/2006/relationships/hyperlink" Target="mailto:conrad@craigboddington.com" TargetMode="External"/><Relationship Id="rId195" Type="http://schemas.openxmlformats.org/officeDocument/2006/relationships/hyperlink" Target="mailto:info@rainbowking.com" TargetMode="External"/><Relationship Id="rId209" Type="http://schemas.openxmlformats.org/officeDocument/2006/relationships/hyperlink" Target="mailto:grantgarmezyglass@gmail.com" TargetMode="External"/><Relationship Id="rId360" Type="http://schemas.openxmlformats.org/officeDocument/2006/relationships/hyperlink" Target="mailto:africamaximum@gmail.com" TargetMode="External"/><Relationship Id="rId416" Type="http://schemas.openxmlformats.org/officeDocument/2006/relationships/hyperlink" Target="mailto:info@fernandosaizspain.com" TargetMode="External"/><Relationship Id="rId598" Type="http://schemas.openxmlformats.org/officeDocument/2006/relationships/hyperlink" Target="mailto:reservations@poronui.com" TargetMode="External"/><Relationship Id="rId220" Type="http://schemas.openxmlformats.org/officeDocument/2006/relationships/hyperlink" Target="mailto:art@granthacking.com" TargetMode="External"/><Relationship Id="rId458" Type="http://schemas.openxmlformats.org/officeDocument/2006/relationships/hyperlink" Target="mailto:hunts@john-sharp-safaris.com" TargetMode="External"/><Relationship Id="rId623" Type="http://schemas.openxmlformats.org/officeDocument/2006/relationships/hyperlink" Target="mailto:steve@rangitatahunting.com" TargetMode="External"/><Relationship Id="rId665" Type="http://schemas.openxmlformats.org/officeDocument/2006/relationships/hyperlink" Target="http://sdoutfitter.com/" TargetMode="External"/><Relationship Id="rId15" Type="http://schemas.openxmlformats.org/officeDocument/2006/relationships/hyperlink" Target="http://www.sctrophyhunting.com/" TargetMode="External"/><Relationship Id="rId57" Type="http://schemas.openxmlformats.org/officeDocument/2006/relationships/hyperlink" Target="mailto:support@armageddongear.com" TargetMode="External"/><Relationship Id="rId262" Type="http://schemas.openxmlformats.org/officeDocument/2006/relationships/hyperlink" Target="mailto:info@infinitymassagechairs.com" TargetMode="External"/><Relationship Id="rId318" Type="http://schemas.openxmlformats.org/officeDocument/2006/relationships/hyperlink" Target="mailto:info@alpinehunting.com" TargetMode="External"/><Relationship Id="rId525" Type="http://schemas.openxmlformats.org/officeDocument/2006/relationships/hyperlink" Target="mailto:Info@McDougallLodge.com" TargetMode="External"/><Relationship Id="rId567" Type="http://schemas.openxmlformats.org/officeDocument/2006/relationships/hyperlink" Target="mailto:dave@northernoperationsafrica.com" TargetMode="External"/><Relationship Id="rId732" Type="http://schemas.openxmlformats.org/officeDocument/2006/relationships/hyperlink" Target="mailto:thehypeofthehunt@gmail.com" TargetMode="External"/><Relationship Id="rId99" Type="http://schemas.openxmlformats.org/officeDocument/2006/relationships/hyperlink" Target="mailto:superguides@hotmail.com" TargetMode="External"/><Relationship Id="rId122" Type="http://schemas.openxmlformats.org/officeDocument/2006/relationships/hyperlink" Target="mailto:info@canisathlete.com" TargetMode="External"/><Relationship Id="rId164" Type="http://schemas.openxmlformats.org/officeDocument/2006/relationships/hyperlink" Target="mailto:hunts@deltana.com" TargetMode="External"/><Relationship Id="rId371" Type="http://schemas.openxmlformats.org/officeDocument/2006/relationships/hyperlink" Target="mailto:andrew@australianoutfitters.com" TargetMode="External"/><Relationship Id="rId774" Type="http://schemas.openxmlformats.org/officeDocument/2006/relationships/hyperlink" Target="mailto:tania@unicohunting.co.za" TargetMode="External"/><Relationship Id="rId427" Type="http://schemas.openxmlformats.org/officeDocument/2006/relationships/hyperlink" Target="mailto:GHerbert@xtra.co.nz" TargetMode="External"/><Relationship Id="rId469" Type="http://schemas.openxmlformats.org/officeDocument/2006/relationships/hyperlink" Target="mailto:klansing@shaw.ca" TargetMode="External"/><Relationship Id="rId634" Type="http://schemas.openxmlformats.org/officeDocument/2006/relationships/hyperlink" Target="mailto:reservations@rovos.co.za" TargetMode="External"/><Relationship Id="rId676" Type="http://schemas.openxmlformats.org/officeDocument/2006/relationships/hyperlink" Target="mailto:william@silverkinglodge.com" TargetMode="External"/><Relationship Id="rId26" Type="http://schemas.openxmlformats.org/officeDocument/2006/relationships/hyperlink" Target="https://www.sci-corp.com/" TargetMode="External"/><Relationship Id="rId231" Type="http://schemas.openxmlformats.org/officeDocument/2006/relationships/hyperlink" Target="mailto:info@gundahoo.com" TargetMode="External"/><Relationship Id="rId273" Type="http://schemas.openxmlformats.org/officeDocument/2006/relationships/hyperlink" Target="mailto:info@jimshockey.com" TargetMode="External"/><Relationship Id="rId329" Type="http://schemas.openxmlformats.org/officeDocument/2006/relationships/hyperlink" Target="mailto:wild@instinct-hungary.com" TargetMode="External"/><Relationship Id="rId480" Type="http://schemas.openxmlformats.org/officeDocument/2006/relationships/hyperlink" Target="mailto:info@knivesofalaska.com" TargetMode="External"/><Relationship Id="rId536" Type="http://schemas.openxmlformats.org/officeDocument/2006/relationships/hyperlink" Target="mailto:info@mogamt.org" TargetMode="External"/><Relationship Id="rId701" Type="http://schemas.openxmlformats.org/officeDocument/2006/relationships/hyperlink" Target="mailto:amorris@sbfgllc.com" TargetMode="External"/><Relationship Id="rId68" Type="http://schemas.openxmlformats.org/officeDocument/2006/relationships/hyperlink" Target="mailto:info@banksoutdoors.com" TargetMode="External"/><Relationship Id="rId133" Type="http://schemas.openxmlformats.org/officeDocument/2006/relationships/hyperlink" Target="mailto:crfornengo@gmail.com" TargetMode="External"/><Relationship Id="rId175" Type="http://schemas.openxmlformats.org/officeDocument/2006/relationships/hyperlink" Target="mailto:info@driftlessranchwi.com" TargetMode="External"/><Relationship Id="rId340" Type="http://schemas.openxmlformats.org/officeDocument/2006/relationships/hyperlink" Target="mailto:karlgoodhand@icloud.com" TargetMode="External"/><Relationship Id="rId578" Type="http://schemas.openxmlformats.org/officeDocument/2006/relationships/hyperlink" Target="mailto:sales@ospreyscopes.com" TargetMode="External"/><Relationship Id="rId743" Type="http://schemas.openxmlformats.org/officeDocument/2006/relationships/hyperlink" Target="mailto:info@tobinlaketrophyadventures.com" TargetMode="External"/><Relationship Id="rId785" Type="http://schemas.openxmlformats.org/officeDocument/2006/relationships/hyperlink" Target="mailto:duncan@venatornz.com" TargetMode="External"/><Relationship Id="rId200" Type="http://schemas.openxmlformats.org/officeDocument/2006/relationships/hyperlink" Target="https://flintandflameusa.com/" TargetMode="External"/><Relationship Id="rId382" Type="http://schemas.openxmlformats.org/officeDocument/2006/relationships/hyperlink" Target="mailto:info@bushafricasafaris.co.za" TargetMode="External"/><Relationship Id="rId438" Type="http://schemas.openxmlformats.org/officeDocument/2006/relationships/hyperlink" Target="mailto:eugene@highfivesafaris.com" TargetMode="External"/><Relationship Id="rId603" Type="http://schemas.openxmlformats.org/officeDocument/2006/relationships/hyperlink" Target="mailto:tours@premiersafaris.co.ke" TargetMode="External"/><Relationship Id="rId645" Type="http://schemas.openxmlformats.org/officeDocument/2006/relationships/hyperlink" Target="mailto:clientliaison@tci.co.zw" TargetMode="External"/><Relationship Id="rId687" Type="http://schemas.openxmlformats.org/officeDocument/2006/relationships/hyperlink" Target="mailto:info@safaris.co.nz" TargetMode="External"/><Relationship Id="rId810" Type="http://schemas.openxmlformats.org/officeDocument/2006/relationships/hyperlink" Target="mailto:zanderinafrica@yahoo.com" TargetMode="External"/><Relationship Id="rId242" Type="http://schemas.openxmlformats.org/officeDocument/2006/relationships/hyperlink" Target="mailto:mike@alaskaeliteoutfitters.com" TargetMode="External"/><Relationship Id="rId284" Type="http://schemas.openxmlformats.org/officeDocument/2006/relationships/hyperlink" Target="mailto:safarilodgelakealbert@gmail.com" TargetMode="External"/><Relationship Id="rId491" Type="http://schemas.openxmlformats.org/officeDocument/2006/relationships/hyperlink" Target="mailto:ray@lalapasafaris.co.za" TargetMode="External"/><Relationship Id="rId505" Type="http://schemas.openxmlformats.org/officeDocument/2006/relationships/hyperlink" Target="mailto:3006lodge@gmail.com" TargetMode="External"/><Relationship Id="rId712" Type="http://schemas.openxmlformats.org/officeDocument/2006/relationships/hyperlink" Target="mailto:swansafaris@gmail.com" TargetMode="External"/><Relationship Id="rId37" Type="http://schemas.openxmlformats.org/officeDocument/2006/relationships/hyperlink" Target="mailto:LetsGo@AdventureHunt.com" TargetMode="External"/><Relationship Id="rId79" Type="http://schemas.openxmlformats.org/officeDocument/2006/relationships/hyperlink" Target="mailto:vigilguy@gmail.com" TargetMode="External"/><Relationship Id="rId102" Type="http://schemas.openxmlformats.org/officeDocument/2006/relationships/hyperlink" Target="mailto:wayne@bosssafaris.com" TargetMode="External"/><Relationship Id="rId144" Type="http://schemas.openxmlformats.org/officeDocument/2006/relationships/hyperlink" Target="mailto:jason@cwagons.com" TargetMode="External"/><Relationship Id="rId547" Type="http://schemas.openxmlformats.org/officeDocument/2006/relationships/hyperlink" Target="mailto:marco@nahlasafaris.com" TargetMode="External"/><Relationship Id="rId589" Type="http://schemas.openxmlformats.org/officeDocument/2006/relationships/hyperlink" Target="mailto:office@pheasantbonanza.com" TargetMode="External"/><Relationship Id="rId754" Type="http://schemas.openxmlformats.org/officeDocument/2006/relationships/hyperlink" Target="mailto:info@trijicon.com" TargetMode="External"/><Relationship Id="rId796" Type="http://schemas.openxmlformats.org/officeDocument/2006/relationships/hyperlink" Target="mailto:info@wildlifepartners.com" TargetMode="External"/><Relationship Id="rId90" Type="http://schemas.openxmlformats.org/officeDocument/2006/relationships/hyperlink" Target="mailto:biggerstaffguides@yahoo.com" TargetMode="External"/><Relationship Id="rId186" Type="http://schemas.openxmlformats.org/officeDocument/2006/relationships/hyperlink" Target="mailto:info@enodah.com" TargetMode="External"/><Relationship Id="rId351" Type="http://schemas.openxmlformats.org/officeDocument/2006/relationships/hyperlink" Target="mailto:irenev@web.de" TargetMode="External"/><Relationship Id="rId393" Type="http://schemas.openxmlformats.org/officeDocument/2006/relationships/hyperlink" Target="mailto:sonnettevdwest@gmail.com" TargetMode="External"/><Relationship Id="rId407" Type="http://schemas.openxmlformats.org/officeDocument/2006/relationships/hyperlink" Target="mailto:japsie@dzombo.com" TargetMode="External"/><Relationship Id="rId449" Type="http://schemas.openxmlformats.org/officeDocument/2006/relationships/hyperlink" Target="mailto:valeriano@ibexhuntspain.com" TargetMode="External"/><Relationship Id="rId614" Type="http://schemas.openxmlformats.org/officeDocument/2006/relationships/hyperlink" Target="mailto:safari@quagga.co.za" TargetMode="External"/><Relationship Id="rId656" Type="http://schemas.openxmlformats.org/officeDocument/2006/relationships/hyperlink" Target="https://safariclubfoundation.org/" TargetMode="External"/><Relationship Id="rId211" Type="http://schemas.openxmlformats.org/officeDocument/2006/relationships/hyperlink" Target="mailto:ignite@gathergrills.com" TargetMode="External"/><Relationship Id="rId253" Type="http://schemas.openxmlformats.org/officeDocument/2006/relationships/hyperlink" Target="http://www.huntersnetworks.com/" TargetMode="External"/><Relationship Id="rId295" Type="http://schemas.openxmlformats.org/officeDocument/2006/relationships/hyperlink" Target="mailto:info@rungwasafaris.com" TargetMode="External"/><Relationship Id="rId309" Type="http://schemas.openxmlformats.org/officeDocument/2006/relationships/hyperlink" Target="mailto:sales@chapungu-kambako.com" TargetMode="External"/><Relationship Id="rId460" Type="http://schemas.openxmlformats.org/officeDocument/2006/relationships/hyperlink" Target="mailto:info@joriehc.com" TargetMode="External"/><Relationship Id="rId516" Type="http://schemas.openxmlformats.org/officeDocument/2006/relationships/hyperlink" Target="mailto:mmostanstevens@gmail.com" TargetMode="External"/><Relationship Id="rId698" Type="http://schemas.openxmlformats.org/officeDocument/2006/relationships/hyperlink" Target="mailto:customerservice@burrisoptics.com" TargetMode="External"/><Relationship Id="rId48" Type="http://schemas.openxmlformats.org/officeDocument/2006/relationships/hyperlink" Target="mailto:info@apos.ab.ca" TargetMode="External"/><Relationship Id="rId113" Type="http://schemas.openxmlformats.org/officeDocument/2006/relationships/hyperlink" Target="mailto:carlosmondragon@ranchobuenavistamx.com" TargetMode="External"/><Relationship Id="rId320" Type="http://schemas.openxmlformats.org/officeDocument/2006/relationships/hyperlink" Target="http://www.leithenvalley.com/" TargetMode="External"/><Relationship Id="rId558" Type="http://schemas.openxmlformats.org/officeDocument/2006/relationships/hyperlink" Target="mailto:info@nloa.ca" TargetMode="External"/><Relationship Id="rId723" Type="http://schemas.openxmlformats.org/officeDocument/2006/relationships/hyperlink" Target="mailto:terrywilsonantlers@gmail.com" TargetMode="External"/><Relationship Id="rId765" Type="http://schemas.openxmlformats.org/officeDocument/2006/relationships/hyperlink" Target="mailto:info@turkeyhillwildlife.com" TargetMode="External"/><Relationship Id="rId155" Type="http://schemas.openxmlformats.org/officeDocument/2006/relationships/hyperlink" Target="mailto:kassandra@crownprecisionarms.com" TargetMode="External"/><Relationship Id="rId197" Type="http://schemas.openxmlformats.org/officeDocument/2006/relationships/hyperlink" Target="mailto:info@firemountainoutfitters.com" TargetMode="External"/><Relationship Id="rId362" Type="http://schemas.openxmlformats.org/officeDocument/2006/relationships/hyperlink" Target="mailto:mare@africantwilightsafaris.com" TargetMode="External"/><Relationship Id="rId418" Type="http://schemas.openxmlformats.org/officeDocument/2006/relationships/hyperlink" Target="mailto:hunting@fortgovernors.com" TargetMode="External"/><Relationship Id="rId625" Type="http://schemas.openxmlformats.org/officeDocument/2006/relationships/hyperlink" Target="mailto:info@recordbuck.com" TargetMode="External"/><Relationship Id="rId222" Type="http://schemas.openxmlformats.org/officeDocument/2006/relationships/hyperlink" Target="mailto:gsco@wildsheep.org" TargetMode="External"/><Relationship Id="rId264" Type="http://schemas.openxmlformats.org/officeDocument/2006/relationships/hyperlink" Target="mailto:iochunts@montana.com" TargetMode="External"/><Relationship Id="rId471" Type="http://schemas.openxmlformats.org/officeDocument/2006/relationships/hyperlink" Target="mailto:info@katmai.com" TargetMode="External"/><Relationship Id="rId667" Type="http://schemas.openxmlformats.org/officeDocument/2006/relationships/hyperlink" Target="https://secretpassoutfitters.com/" TargetMode="External"/><Relationship Id="rId17" Type="http://schemas.openxmlformats.org/officeDocument/2006/relationships/hyperlink" Target="mailto:bbalaskaguide@gmail.com" TargetMode="External"/><Relationship Id="rId59" Type="http://schemas.openxmlformats.org/officeDocument/2006/relationships/hyperlink" Target="mailto:nancy@avulasafaris.com" TargetMode="External"/><Relationship Id="rId124" Type="http://schemas.openxmlformats.org/officeDocument/2006/relationships/hyperlink" Target="mailto:info@captpeacock.com" TargetMode="External"/><Relationship Id="rId527" Type="http://schemas.openxmlformats.org/officeDocument/2006/relationships/hyperlink" Target="mailto:info@middleridgeoutfitters.com" TargetMode="External"/><Relationship Id="rId569" Type="http://schemas.openxmlformats.org/officeDocument/2006/relationships/hyperlink" Target="mailto:mike@nswhunts.com" TargetMode="External"/><Relationship Id="rId734" Type="http://schemas.openxmlformats.org/officeDocument/2006/relationships/hyperlink" Target="mailto:info@thetrophyconnection.com" TargetMode="External"/><Relationship Id="rId776" Type="http://schemas.openxmlformats.org/officeDocument/2006/relationships/hyperlink" Target="mailto:upfrontoutfitters@yahoo.com" TargetMode="External"/><Relationship Id="rId70" Type="http://schemas.openxmlformats.org/officeDocument/2006/relationships/hyperlink" Target="mailto:info@baranofjewelers.com" TargetMode="External"/><Relationship Id="rId166" Type="http://schemas.openxmlformats.org/officeDocument/2006/relationships/hyperlink" Target="mailto:jarrett@deulingstoneoutfitters.com" TargetMode="External"/><Relationship Id="rId331" Type="http://schemas.openxmlformats.org/officeDocument/2006/relationships/hyperlink" Target="http://www.huntersman.com/" TargetMode="External"/><Relationship Id="rId373" Type="http://schemas.openxmlformats.org/officeDocument/2006/relationships/hyperlink" Target="mailto:darren@avonvalleysafaris.co.nz" TargetMode="External"/><Relationship Id="rId429" Type="http://schemas.openxmlformats.org/officeDocument/2006/relationships/hyperlink" Target="mailto:GlacialValleyHunting@gmail.com" TargetMode="External"/><Relationship Id="rId580" Type="http://schemas.openxmlformats.org/officeDocument/2006/relationships/hyperlink" Target="mailto:info@outdoorsmans.com" TargetMode="External"/><Relationship Id="rId636" Type="http://schemas.openxmlformats.org/officeDocument/2006/relationships/hyperlink" Target="mailto:info@roxtons.com" TargetMode="External"/><Relationship Id="rId801" Type="http://schemas.openxmlformats.org/officeDocument/2006/relationships/hyperlink" Target="mailto:info@wintershoeksafaris.co.za" TargetMode="External"/><Relationship Id="rId1" Type="http://schemas.openxmlformats.org/officeDocument/2006/relationships/hyperlink" Target="http://bbbalaska.com/" TargetMode="External"/><Relationship Id="rId233" Type="http://schemas.openxmlformats.org/officeDocument/2006/relationships/hyperlink" Target="mailto:hdriverexcursions@gmail.com" TargetMode="External"/><Relationship Id="rId440" Type="http://schemas.openxmlformats.org/officeDocument/2006/relationships/hyperlink" Target="mailto:info@huntinspain.com" TargetMode="External"/><Relationship Id="rId678" Type="http://schemas.openxmlformats.org/officeDocument/2006/relationships/hyperlink" Target="mailto:Bookings@plazainnhotel.com.mx" TargetMode="External"/><Relationship Id="rId28" Type="http://schemas.openxmlformats.org/officeDocument/2006/relationships/hyperlink" Target="mailto:Wyatt@sctrophyhunting.com" TargetMode="External"/><Relationship Id="rId275" Type="http://schemas.openxmlformats.org/officeDocument/2006/relationships/hyperlink" Target="mailto:GuestServices@jlbar.com" TargetMode="External"/><Relationship Id="rId300" Type="http://schemas.openxmlformats.org/officeDocument/2006/relationships/hyperlink" Target="mailto:info@ganam.com" TargetMode="External"/><Relationship Id="rId482" Type="http://schemas.openxmlformats.org/officeDocument/2006/relationships/hyperlink" Target="mailto:SALES@WRENMETALWORKS.COM" TargetMode="External"/><Relationship Id="rId538" Type="http://schemas.openxmlformats.org/officeDocument/2006/relationships/hyperlink" Target="mailto:info@montanawatch.com" TargetMode="External"/><Relationship Id="rId703" Type="http://schemas.openxmlformats.org/officeDocument/2006/relationships/hyperlink" Target="https://stompiesland.co.za/contact-us/" TargetMode="External"/><Relationship Id="rId745" Type="http://schemas.openxmlformats.org/officeDocument/2006/relationships/hyperlink" Target="mailto:tomjr@royalfronterasafaris.com" TargetMode="External"/><Relationship Id="rId81" Type="http://schemas.openxmlformats.org/officeDocument/2006/relationships/hyperlink" Target="mailto:berrysmfg@gmail.com" TargetMode="External"/><Relationship Id="rId135" Type="http://schemas.openxmlformats.org/officeDocument/2006/relationships/hyperlink" Target="mailto:Support@ChristensenArms.com" TargetMode="External"/><Relationship Id="rId177" Type="http://schemas.openxmlformats.org/officeDocument/2006/relationships/hyperlink" Target="mailto:info.duckcreekoutfitters@gmail.com" TargetMode="External"/><Relationship Id="rId342" Type="http://schemas.openxmlformats.org/officeDocument/2006/relationships/hyperlink" Target="mailto:Info@cazapampa.com" TargetMode="External"/><Relationship Id="rId384" Type="http://schemas.openxmlformats.org/officeDocument/2006/relationships/hyperlink" Target="mailto:alvaro_jr@crhunting.com" TargetMode="External"/><Relationship Id="rId591" Type="http://schemas.openxmlformats.org/officeDocument/2006/relationships/hyperlink" Target="mailto:info@pvt.co.za" TargetMode="External"/><Relationship Id="rId605" Type="http://schemas.openxmlformats.org/officeDocument/2006/relationships/hyperlink" Target="mailto:info@pgoaz.com" TargetMode="External"/><Relationship Id="rId787" Type="http://schemas.openxmlformats.org/officeDocument/2006/relationships/hyperlink" Target="mailto:sales@visaliasafes.com" TargetMode="External"/><Relationship Id="rId812" Type="http://schemas.openxmlformats.org/officeDocument/2006/relationships/hyperlink" Target="mailto:hreoffice@zpga.org" TargetMode="External"/><Relationship Id="rId202" Type="http://schemas.openxmlformats.org/officeDocument/2006/relationships/hyperlink" Target="mailto:info@bchuntingadventure.com" TargetMode="External"/><Relationship Id="rId244" Type="http://schemas.openxmlformats.org/officeDocument/2006/relationships/hyperlink" Target="mailto:alaskaexpeditionlodge@gmail.com" TargetMode="External"/><Relationship Id="rId647" Type="http://schemas.openxmlformats.org/officeDocument/2006/relationships/hyperlink" Target="mailto:info@spainhuntingibex.com" TargetMode="External"/><Relationship Id="rId689" Type="http://schemas.openxmlformats.org/officeDocument/2006/relationships/hyperlink" Target="mailto:info@spainsafaris.es" TargetMode="External"/><Relationship Id="rId39" Type="http://schemas.openxmlformats.org/officeDocument/2006/relationships/hyperlink" Target="mailto:info@africaphotosafaris.net" TargetMode="External"/><Relationship Id="rId286" Type="http://schemas.openxmlformats.org/officeDocument/2006/relationships/hyperlink" Target="mailto:info@caprinae.com" TargetMode="External"/><Relationship Id="rId451" Type="http://schemas.openxmlformats.org/officeDocument/2006/relationships/hyperlink" Target="mailto:phillip@intrepidsafaris.com" TargetMode="External"/><Relationship Id="rId493" Type="http://schemas.openxmlformats.org/officeDocument/2006/relationships/hyperlink" Target="mailto:info@landleader.com" TargetMode="External"/><Relationship Id="rId507" Type="http://schemas.openxmlformats.org/officeDocument/2006/relationships/hyperlink" Target="mailto:info@lobopeakoutfitters.ca" TargetMode="External"/><Relationship Id="rId549" Type="http://schemas.openxmlformats.org/officeDocument/2006/relationships/hyperlink" Target="mailto:jaco@jsvdm.com" TargetMode="External"/><Relationship Id="rId714" Type="http://schemas.openxmlformats.org/officeDocument/2006/relationships/hyperlink" Target="mailto:contact@swiftbullets.com" TargetMode="External"/><Relationship Id="rId756" Type="http://schemas.openxmlformats.org/officeDocument/2006/relationships/hyperlink" Target="mailto:tgsafariafrica@gmail.com" TargetMode="External"/><Relationship Id="rId50" Type="http://schemas.openxmlformats.org/officeDocument/2006/relationships/hyperlink" Target="mailto:ajhasz20@gmail.com" TargetMode="External"/><Relationship Id="rId104" Type="http://schemas.openxmlformats.org/officeDocument/2006/relationships/hyperlink" Target="mailto:jay@bowhuntingsafari.com" TargetMode="External"/><Relationship Id="rId146" Type="http://schemas.openxmlformats.org/officeDocument/2006/relationships/hyperlink" Target="mailto:info@conroetaxidermy.com" TargetMode="External"/><Relationship Id="rId188" Type="http://schemas.openxmlformats.org/officeDocument/2006/relationships/hyperlink" Target="mailto:info@ervstours.com" TargetMode="External"/><Relationship Id="rId311" Type="http://schemas.openxmlformats.org/officeDocument/2006/relationships/hyperlink" Target="mailto:info@khangelasafari.co.za" TargetMode="External"/><Relationship Id="rId353" Type="http://schemas.openxmlformats.org/officeDocument/2006/relationships/hyperlink" Target="mailto:info@parquerincondeluna.com" TargetMode="External"/><Relationship Id="rId395" Type="http://schemas.openxmlformats.org/officeDocument/2006/relationships/hyperlink" Target="mailto:info@cvsafaris.co.za" TargetMode="External"/><Relationship Id="rId409" Type="http://schemas.openxmlformats.org/officeDocument/2006/relationships/hyperlink" Target="mailto:ekuja.hunting@gmail.com" TargetMode="External"/><Relationship Id="rId560" Type="http://schemas.openxmlformats.org/officeDocument/2006/relationships/hyperlink" Target="mailto:contact@nicholasair.com" TargetMode="External"/><Relationship Id="rId798" Type="http://schemas.openxmlformats.org/officeDocument/2006/relationships/hyperlink" Target="mailto:info@wildsidehunting.com" TargetMode="External"/><Relationship Id="rId92" Type="http://schemas.openxmlformats.org/officeDocument/2006/relationships/hyperlink" Target="mailto:bisoncreekinteriors@gmail.com" TargetMode="External"/><Relationship Id="rId213" Type="http://schemas.openxmlformats.org/officeDocument/2006/relationships/hyperlink" Target="mailto:info@glacierguidesinc.com" TargetMode="External"/><Relationship Id="rId420" Type="http://schemas.openxmlformats.org/officeDocument/2006/relationships/hyperlink" Target="mailto:enquiries@bettwshall.com" TargetMode="External"/><Relationship Id="rId616" Type="http://schemas.openxmlformats.org/officeDocument/2006/relationships/hyperlink" Target="mailto:elyse@fishqcl.com" TargetMode="External"/><Relationship Id="rId658" Type="http://schemas.openxmlformats.org/officeDocument/2006/relationships/hyperlink" Target="mailto:marcomms@soci.org" TargetMode="External"/><Relationship Id="rId255" Type="http://schemas.openxmlformats.org/officeDocument/2006/relationships/hyperlink" Target="https://huntersinc.com/" TargetMode="External"/><Relationship Id="rId297" Type="http://schemas.openxmlformats.org/officeDocument/2006/relationships/hyperlink" Target="mailto:info@samarassafaris.com" TargetMode="External"/><Relationship Id="rId462" Type="http://schemas.openxmlformats.org/officeDocument/2006/relationships/hyperlink" Target="mailto:info@jwksafaris.com" TargetMode="External"/><Relationship Id="rId518" Type="http://schemas.openxmlformats.org/officeDocument/2006/relationships/hyperlink" Target="mailto:safaris@madubula.com" TargetMode="External"/><Relationship Id="rId725" Type="http://schemas.openxmlformats.org/officeDocument/2006/relationships/hyperlink" Target="mailto:tdr@texasdivide.com" TargetMode="External"/><Relationship Id="rId115" Type="http://schemas.openxmlformats.org/officeDocument/2006/relationships/hyperlink" Target="mailto:info@bulletbloom.com" TargetMode="External"/><Relationship Id="rId157" Type="http://schemas.openxmlformats.org/officeDocument/2006/relationships/hyperlink" Target="mailto:hunting@paulnelsonfarm.com" TargetMode="External"/><Relationship Id="rId322" Type="http://schemas.openxmlformats.org/officeDocument/2006/relationships/hyperlink" Target="https://www.newzealandhunting.com/contact-us" TargetMode="External"/><Relationship Id="rId364" Type="http://schemas.openxmlformats.org/officeDocument/2006/relationships/hyperlink" Target="mailto:albsafar@worldonline.co.za" TargetMode="External"/><Relationship Id="rId767" Type="http://schemas.openxmlformats.org/officeDocument/2006/relationships/hyperlink" Target="mailto:amurtlan@umich.edu" TargetMode="External"/><Relationship Id="rId61" Type="http://schemas.openxmlformats.org/officeDocument/2006/relationships/hyperlink" Target="mailto:ross.blackwelder@yahoo.com" TargetMode="External"/><Relationship Id="rId199" Type="http://schemas.openxmlformats.org/officeDocument/2006/relationships/hyperlink" Target="mailto:info@flintandflame.com" TargetMode="External"/><Relationship Id="rId571" Type="http://schemas.openxmlformats.org/officeDocument/2006/relationships/hyperlink" Target="mailto:donovanhunting@gmail.com" TargetMode="External"/><Relationship Id="rId627" Type="http://schemas.openxmlformats.org/officeDocument/2006/relationships/hyperlink" Target="mailto:info@reserveranch.com" TargetMode="External"/><Relationship Id="rId669" Type="http://schemas.openxmlformats.org/officeDocument/2006/relationships/hyperlink" Target="mailto:serenityadventuresak@gmail.com" TargetMode="External"/><Relationship Id="rId19" Type="http://schemas.openxmlformats.org/officeDocument/2006/relationships/hyperlink" Target="mailto:chris@cocomarina.com" TargetMode="External"/><Relationship Id="rId224" Type="http://schemas.openxmlformats.org/officeDocument/2006/relationships/hyperlink" Target="mailto:info@greatblueheronfurniture.com" TargetMode="External"/><Relationship Id="rId266" Type="http://schemas.openxmlformats.org/officeDocument/2006/relationships/hyperlink" Target="mailto:frank@huntito.com" TargetMode="External"/><Relationship Id="rId431" Type="http://schemas.openxmlformats.org/officeDocument/2006/relationships/hyperlink" Target="mailto:gjsafaris@icon.co.za" TargetMode="External"/><Relationship Id="rId473" Type="http://schemas.openxmlformats.org/officeDocument/2006/relationships/hyperlink" Target="mailto:hunt@kawekahunting.com" TargetMode="External"/><Relationship Id="rId529" Type="http://schemas.openxmlformats.org/officeDocument/2006/relationships/hyperlink" Target="mailto:mike@huntingvacationscotland.com" TargetMode="External"/><Relationship Id="rId680" Type="http://schemas.openxmlformats.org/officeDocument/2006/relationships/hyperlink" Target="mailto:sales@skullsunlimited.com" TargetMode="External"/><Relationship Id="rId736" Type="http://schemas.openxmlformats.org/officeDocument/2006/relationships/hyperlink" Target="mailto:info@thewildlifegallery.com" TargetMode="External"/><Relationship Id="rId30" Type="http://schemas.openxmlformats.org/officeDocument/2006/relationships/hyperlink" Target="mailto:info@zevhunting.com" TargetMode="External"/><Relationship Id="rId126" Type="http://schemas.openxmlformats.org/officeDocument/2006/relationships/hyperlink" Target="mailto:info@casaviejalodge.com" TargetMode="External"/><Relationship Id="rId168" Type="http://schemas.openxmlformats.org/officeDocument/2006/relationships/hyperlink" Target="mailto:info@diamondbladeknives.com" TargetMode="External"/><Relationship Id="rId333" Type="http://schemas.openxmlformats.org/officeDocument/2006/relationships/hyperlink" Target="mailto:info@westfalia-jagdreisen.de" TargetMode="External"/><Relationship Id="rId540" Type="http://schemas.openxmlformats.org/officeDocument/2006/relationships/hyperlink" Target="mailto:info@morphyauctions.com" TargetMode="External"/><Relationship Id="rId778" Type="http://schemas.openxmlformats.org/officeDocument/2006/relationships/hyperlink" Target="https://www.usda.gov/" TargetMode="External"/><Relationship Id="rId72" Type="http://schemas.openxmlformats.org/officeDocument/2006/relationships/hyperlink" Target="mailto:customerservice@barnesbullets.com" TargetMode="External"/><Relationship Id="rId375" Type="http://schemas.openxmlformats.org/officeDocument/2006/relationships/hyperlink" Target="mailto:Pieter.bandur@gmail.com" TargetMode="External"/><Relationship Id="rId582" Type="http://schemas.openxmlformats.org/officeDocument/2006/relationships/hyperlink" Target="mailto:ozzy@pacificfinsresort.com" TargetMode="External"/><Relationship Id="rId638" Type="http://schemas.openxmlformats.org/officeDocument/2006/relationships/hyperlink" Target="mailto:joseph@royaloutfittersuk.com" TargetMode="External"/><Relationship Id="rId803" Type="http://schemas.openxmlformats.org/officeDocument/2006/relationships/hyperlink" Target="mailto:Jerry@WolverineOutfitter.com" TargetMode="External"/><Relationship Id="rId3" Type="http://schemas.openxmlformats.org/officeDocument/2006/relationships/hyperlink" Target="https://cococharters.com/" TargetMode="External"/><Relationship Id="rId235" Type="http://schemas.openxmlformats.org/officeDocument/2006/relationships/hyperlink" Target="mailto:ryan@hgoid.com" TargetMode="External"/><Relationship Id="rId277" Type="http://schemas.openxmlformats.org/officeDocument/2006/relationships/hyperlink" Target="mailto:gary@johnrigbyandco.com" TargetMode="External"/><Relationship Id="rId400" Type="http://schemas.openxmlformats.org/officeDocument/2006/relationships/hyperlink" Target="mailto:info@namibiatourism.com.na" TargetMode="External"/><Relationship Id="rId442" Type="http://schemas.openxmlformats.org/officeDocument/2006/relationships/hyperlink" Target="mailto:contact@hunttripspain.com" TargetMode="External"/><Relationship Id="rId484" Type="http://schemas.openxmlformats.org/officeDocument/2006/relationships/hyperlink" Target="mailto:joe@kronenbergart.com" TargetMode="External"/><Relationship Id="rId705" Type="http://schemas.openxmlformats.org/officeDocument/2006/relationships/hyperlink" Target="https://stonemountainsafaris.com/" TargetMode="External"/><Relationship Id="rId137" Type="http://schemas.openxmlformats.org/officeDocument/2006/relationships/hyperlink" Target="mailto:info@circlemoutfitters.ca" TargetMode="External"/><Relationship Id="rId302" Type="http://schemas.openxmlformats.org/officeDocument/2006/relationships/hyperlink" Target="mailto:info@karootaxidermy.com" TargetMode="External"/><Relationship Id="rId344" Type="http://schemas.openxmlformats.org/officeDocument/2006/relationships/hyperlink" Target="mailto:info@excitingoutdoors.com" TargetMode="External"/><Relationship Id="rId691" Type="http://schemas.openxmlformats.org/officeDocument/2006/relationships/hyperlink" Target="mailto:info@spatsizi.com" TargetMode="External"/><Relationship Id="rId747" Type="http://schemas.openxmlformats.org/officeDocument/2006/relationships/hyperlink" Target="mailto:Info@yukonhunting.ca" TargetMode="External"/><Relationship Id="rId789" Type="http://schemas.openxmlformats.org/officeDocument/2006/relationships/hyperlink" Target="mailto:info@weatherby.com" TargetMode="External"/><Relationship Id="rId41" Type="http://schemas.openxmlformats.org/officeDocument/2006/relationships/hyperlink" Target="mailto:richard@africanhuntinggazette.com" TargetMode="External"/><Relationship Id="rId83" Type="http://schemas.openxmlformats.org/officeDocument/2006/relationships/hyperlink" Target="mailto:bienvenueoutdoors@outlook.com" TargetMode="External"/><Relationship Id="rId179" Type="http://schemas.openxmlformats.org/officeDocument/2006/relationships/hyperlink" Target="mailto:info@ecwhitetailranch.com" TargetMode="External"/><Relationship Id="rId386" Type="http://schemas.openxmlformats.org/officeDocument/2006/relationships/hyperlink" Target="mailto:jamie@carnegiesporting.com" TargetMode="External"/><Relationship Id="rId551" Type="http://schemas.openxmlformats.org/officeDocument/2006/relationships/hyperlink" Target="mailto:chris.natdes@gmail.com" TargetMode="External"/><Relationship Id="rId593" Type="http://schemas.openxmlformats.org/officeDocument/2006/relationships/hyperlink" Target="mailto:wadehollerman@gmail.com" TargetMode="External"/><Relationship Id="rId607" Type="http://schemas.openxmlformats.org/officeDocument/2006/relationships/hyperlink" Target="mailto:info@proishunting.com" TargetMode="External"/><Relationship Id="rId649" Type="http://schemas.openxmlformats.org/officeDocument/2006/relationships/hyperlink" Target="mailto:HUNT@SANDYHILLSHUNTING.COM" TargetMode="External"/><Relationship Id="rId190" Type="http://schemas.openxmlformats.org/officeDocument/2006/relationships/hyperlink" Target="mailto:sales@eurooptic.com" TargetMode="External"/><Relationship Id="rId204" Type="http://schemas.openxmlformats.org/officeDocument/2006/relationships/hyperlink" Target="mailto:travelwithus@frosch.com" TargetMode="External"/><Relationship Id="rId246" Type="http://schemas.openxmlformats.org/officeDocument/2006/relationships/hyperlink" Target="mailto:info@highmountainhuntsllc.com" TargetMode="External"/><Relationship Id="rId288" Type="http://schemas.openxmlformats.org/officeDocument/2006/relationships/hyperlink" Target="mailto:hunt@safaritours.com.tr" TargetMode="External"/><Relationship Id="rId411" Type="http://schemas.openxmlformats.org/officeDocument/2006/relationships/hyperlink" Target="mailto:espacaza@espacaza.com" TargetMode="External"/><Relationship Id="rId453" Type="http://schemas.openxmlformats.org/officeDocument/2006/relationships/hyperlink" Target="mailto:info@jamyhunt.com" TargetMode="External"/><Relationship Id="rId509" Type="http://schemas.openxmlformats.org/officeDocument/2006/relationships/hyperlink" Target="mailto:tim@lockwoodhuntingservices.com" TargetMode="External"/><Relationship Id="rId660" Type="http://schemas.openxmlformats.org/officeDocument/2006/relationships/hyperlink" Target="https://stepandrepeat.com/blog/with-step-and-repeat-banners-size-does-matter/" TargetMode="External"/><Relationship Id="rId106" Type="http://schemas.openxmlformats.org/officeDocument/2006/relationships/hyperlink" Target="mailto:bir@islc.net" TargetMode="External"/><Relationship Id="rId313" Type="http://schemas.openxmlformats.org/officeDocument/2006/relationships/hyperlink" Target="mailto:linda@marromeusafaris.com" TargetMode="External"/><Relationship Id="rId495" Type="http://schemas.openxmlformats.org/officeDocument/2006/relationships/hyperlink" Target="mailto:larsenbaylodge@gmail.com" TargetMode="External"/><Relationship Id="rId716" Type="http://schemas.openxmlformats.org/officeDocument/2006/relationships/hyperlink" Target="mailto:support@tactacam.com" TargetMode="External"/><Relationship Id="rId758" Type="http://schemas.openxmlformats.org/officeDocument/2006/relationships/hyperlink" Target="mailto:trophyoutfitters@gmail.com" TargetMode="External"/><Relationship Id="rId10" Type="http://schemas.openxmlformats.org/officeDocument/2006/relationships/hyperlink" Target="https://www.huntingexperts.com.pk/" TargetMode="External"/><Relationship Id="rId52" Type="http://schemas.openxmlformats.org/officeDocument/2006/relationships/hyperlink" Target="mailto:andy@andysanchez.com" TargetMode="External"/><Relationship Id="rId94" Type="http://schemas.openxmlformats.org/officeDocument/2006/relationships/hyperlink" Target="mailto:zach@bmohunts.com" TargetMode="External"/><Relationship Id="rId148" Type="http://schemas.openxmlformats.org/officeDocument/2006/relationships/hyperlink" Target="mailto:atl@coppersmith.com" TargetMode="External"/><Relationship Id="rId355" Type="http://schemas.openxmlformats.org/officeDocument/2006/relationships/hyperlink" Target="mailto:info@southernlodges.com" TargetMode="External"/><Relationship Id="rId397" Type="http://schemas.openxmlformats.org/officeDocument/2006/relationships/hyperlink" Target="mailto:jason@craigsanquhar.com" TargetMode="External"/><Relationship Id="rId520" Type="http://schemas.openxmlformats.org/officeDocument/2006/relationships/hyperlink" Target="mailto:info@mangasoutfitters.com" TargetMode="External"/><Relationship Id="rId562" Type="http://schemas.openxmlformats.org/officeDocument/2006/relationships/hyperlink" Target="mailto:info@nootkamarineadventures.com" TargetMode="External"/><Relationship Id="rId618" Type="http://schemas.openxmlformats.org/officeDocument/2006/relationships/hyperlink" Target="mailto:QuestHavenLodge@gmail.com" TargetMode="External"/><Relationship Id="rId215" Type="http://schemas.openxmlformats.org/officeDocument/2006/relationships/hyperlink" Target="mailto:hunt@godscountryoutfitters.net" TargetMode="External"/><Relationship Id="rId257" Type="http://schemas.openxmlformats.org/officeDocument/2006/relationships/hyperlink" Target="mailto:support@huntinfool.com" TargetMode="External"/><Relationship Id="rId422" Type="http://schemas.openxmlformats.org/officeDocument/2006/relationships/hyperlink" Target="mailto:office@zambezedeltasafaris.com" TargetMode="External"/><Relationship Id="rId464" Type="http://schemas.openxmlformats.org/officeDocument/2006/relationships/hyperlink" Target="mailto:puffincharters@sewardhg.com" TargetMode="External"/><Relationship Id="rId299" Type="http://schemas.openxmlformats.org/officeDocument/2006/relationships/hyperlink" Target="mailto:stefan@prohunters.com" TargetMode="External"/><Relationship Id="rId727" Type="http://schemas.openxmlformats.org/officeDocument/2006/relationships/hyperlink" Target="http://ttha.com/" TargetMode="External"/><Relationship Id="rId63" Type="http://schemas.openxmlformats.org/officeDocument/2006/relationships/hyperlink" Target="mailto:sales@badassworkbench.com" TargetMode="External"/><Relationship Id="rId159" Type="http://schemas.openxmlformats.org/officeDocument/2006/relationships/hyperlink" Target="mailto:dallastayloroutfitting@gmail.com" TargetMode="External"/><Relationship Id="rId366" Type="http://schemas.openxmlformats.org/officeDocument/2006/relationships/hyperlink" Target="mailto:gallery@ardmoreceramics.co.za" TargetMode="External"/><Relationship Id="rId573" Type="http://schemas.openxmlformats.org/officeDocument/2006/relationships/hyperlink" Target="mailto:obriencreekoutfitters@gmail.com" TargetMode="External"/><Relationship Id="rId780" Type="http://schemas.openxmlformats.org/officeDocument/2006/relationships/hyperlink" Target="mailto:werner@vannoordwyksafaris.com" TargetMode="External"/><Relationship Id="rId226" Type="http://schemas.openxmlformats.org/officeDocument/2006/relationships/hyperlink" Target="mailto:info@greenhillsdiamondbrokers.com" TargetMode="External"/><Relationship Id="rId433" Type="http://schemas.openxmlformats.org/officeDocument/2006/relationships/hyperlink" Target="mailto:ignacio@greateuropeanhunts.com" TargetMode="External"/><Relationship Id="rId640" Type="http://schemas.openxmlformats.org/officeDocument/2006/relationships/hyperlink" Target="mailto:russellgrayfield@gmail.com" TargetMode="External"/><Relationship Id="rId738" Type="http://schemas.openxmlformats.org/officeDocument/2006/relationships/hyperlink" Target="mailto:anso@africatrophyhunting.com" TargetMode="External"/><Relationship Id="rId74" Type="http://schemas.openxmlformats.org/officeDocument/2006/relationships/hyperlink" Target="mailto:mail@barrett.net" TargetMode="External"/><Relationship Id="rId377" Type="http://schemas.openxmlformats.org/officeDocument/2006/relationships/hyperlink" Target="mailto:bhsafari@iafrica.com" TargetMode="External"/><Relationship Id="rId500" Type="http://schemas.openxmlformats.org/officeDocument/2006/relationships/hyperlink" Target="mailto:lcoutfitting@gmail.com" TargetMode="External"/><Relationship Id="rId584" Type="http://schemas.openxmlformats.org/officeDocument/2006/relationships/hyperlink" Target="mailto:Parkerguideservice@gmail.com" TargetMode="External"/><Relationship Id="rId805" Type="http://schemas.openxmlformats.org/officeDocument/2006/relationships/hyperlink" Target="mailto:wow@wowafrica.com" TargetMode="External"/><Relationship Id="rId5" Type="http://schemas.openxmlformats.org/officeDocument/2006/relationships/hyperlink" Target="http://www.backcountrybcandbeyond.com/" TargetMode="External"/><Relationship Id="rId237" Type="http://schemas.openxmlformats.org/officeDocument/2006/relationships/hyperlink" Target="mailto:info@heritage1865.com" TargetMode="External"/><Relationship Id="rId791" Type="http://schemas.openxmlformats.org/officeDocument/2006/relationships/hyperlink" Target="mailto:info@whitepeaksranch.com" TargetMode="External"/><Relationship Id="rId444" Type="http://schemas.openxmlformats.org/officeDocument/2006/relationships/hyperlink" Target="mailto:info@hunterscreek.co.za" TargetMode="External"/><Relationship Id="rId651" Type="http://schemas.openxmlformats.org/officeDocument/2006/relationships/hyperlink" Target="mailto:info@scpo.ca" TargetMode="External"/><Relationship Id="rId749" Type="http://schemas.openxmlformats.org/officeDocument/2006/relationships/hyperlink" Target="mailto:support@tractoptics.com" TargetMode="External"/><Relationship Id="rId290" Type="http://schemas.openxmlformats.org/officeDocument/2006/relationships/hyperlink" Target="mailto:turkishfrontier@gmail.com" TargetMode="External"/><Relationship Id="rId304" Type="http://schemas.openxmlformats.org/officeDocument/2006/relationships/hyperlink" Target="mailto:info@motsomi.com" TargetMode="External"/><Relationship Id="rId388" Type="http://schemas.openxmlformats.org/officeDocument/2006/relationships/hyperlink" Target="mailto:spain@cazatur.com" TargetMode="External"/><Relationship Id="rId511" Type="http://schemas.openxmlformats.org/officeDocument/2006/relationships/hyperlink" Target="mailto:info@prohunt-spain.com" TargetMode="External"/><Relationship Id="rId609" Type="http://schemas.openxmlformats.org/officeDocument/2006/relationships/hyperlink" Target="mailto:info@pro-track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24"/>
  <sheetViews>
    <sheetView tabSelected="1" workbookViewId="0">
      <selection activeCell="D15" sqref="D15"/>
    </sheetView>
  </sheetViews>
  <sheetFormatPr defaultRowHeight="15" x14ac:dyDescent="0.25"/>
  <cols>
    <col min="1" max="1" width="12" bestFit="1" customWidth="1"/>
    <col min="2" max="2" width="26.42578125" bestFit="1" customWidth="1"/>
    <col min="3" max="3" width="10.5703125" customWidth="1"/>
    <col min="4" max="4" width="23.42578125" customWidth="1"/>
    <col min="5" max="5" width="29.28515625" style="7" customWidth="1"/>
    <col min="8" max="8" width="14.5703125" customWidth="1"/>
    <col min="9" max="9" width="14" customWidth="1"/>
    <col min="10" max="12" width="9.140625" customWidth="1"/>
    <col min="13" max="13" width="41.140625" customWidth="1"/>
    <col min="16" max="16" width="12" customWidth="1"/>
    <col min="17" max="17" width="24.85546875" style="7" customWidth="1"/>
    <col min="18" max="19" width="10" bestFit="1" customWidth="1"/>
  </cols>
  <sheetData>
    <row r="1" spans="1:2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>
        <v>46025</v>
      </c>
      <c r="Y1" s="12">
        <v>46024</v>
      </c>
      <c r="Z1" s="12">
        <v>46007</v>
      </c>
      <c r="AA1" s="10">
        <v>46006</v>
      </c>
    </row>
    <row r="2" spans="1:27" x14ac:dyDescent="0.25">
      <c r="A2" s="2" t="s">
        <v>3012</v>
      </c>
      <c r="B2" s="2" t="s">
        <v>3805</v>
      </c>
      <c r="C2" s="2" t="s">
        <v>23</v>
      </c>
      <c r="D2" s="2" t="s">
        <v>82</v>
      </c>
      <c r="E2" s="5"/>
      <c r="F2" s="2" t="s">
        <v>83</v>
      </c>
      <c r="G2" s="2"/>
      <c r="H2" s="2"/>
      <c r="I2" s="2"/>
      <c r="J2" s="2"/>
      <c r="K2" s="2"/>
      <c r="L2" s="2"/>
      <c r="M2" s="2" t="s">
        <v>3012</v>
      </c>
      <c r="N2" s="2"/>
      <c r="O2" s="2" t="s">
        <v>2970</v>
      </c>
      <c r="P2" s="2"/>
      <c r="Q2" s="5"/>
      <c r="R2" s="3">
        <v>46071</v>
      </c>
      <c r="S2" s="3">
        <v>46074</v>
      </c>
      <c r="T2" s="2"/>
      <c r="U2" s="2"/>
      <c r="V2" s="2"/>
      <c r="W2" s="2"/>
      <c r="X2" s="11"/>
      <c r="Y2" s="11"/>
      <c r="Z2" s="11"/>
    </row>
    <row r="3" spans="1:27" x14ac:dyDescent="0.25">
      <c r="A3" s="2">
        <v>14015804295</v>
      </c>
      <c r="B3" s="2" t="s">
        <v>3805</v>
      </c>
      <c r="C3" s="2" t="s">
        <v>23</v>
      </c>
      <c r="D3" s="2" t="s">
        <v>159</v>
      </c>
      <c r="E3" s="5"/>
      <c r="F3" s="2">
        <v>617</v>
      </c>
      <c r="G3" s="2">
        <v>100</v>
      </c>
      <c r="H3" s="2"/>
      <c r="I3" s="2"/>
      <c r="J3" s="2"/>
      <c r="K3" s="2"/>
      <c r="L3" s="2"/>
      <c r="M3" s="2" t="s">
        <v>1915</v>
      </c>
      <c r="N3" s="2" t="s">
        <v>2694</v>
      </c>
      <c r="O3" s="2" t="s">
        <v>2643</v>
      </c>
      <c r="P3" s="2" t="s">
        <v>2643</v>
      </c>
      <c r="Q3" s="5"/>
      <c r="R3" s="3">
        <v>46071</v>
      </c>
      <c r="S3" s="3">
        <v>46074</v>
      </c>
      <c r="T3" s="2"/>
      <c r="U3" s="2"/>
      <c r="V3" s="2"/>
      <c r="W3" s="2"/>
      <c r="X3" s="11"/>
      <c r="Y3" s="11"/>
      <c r="Z3" s="11"/>
    </row>
    <row r="4" spans="1:27" x14ac:dyDescent="0.25">
      <c r="A4" s="2">
        <v>19013807400</v>
      </c>
      <c r="B4" s="2" t="s">
        <v>3805</v>
      </c>
      <c r="C4" s="2" t="s">
        <v>23</v>
      </c>
      <c r="D4" s="2" t="s">
        <v>312</v>
      </c>
      <c r="E4" s="5"/>
      <c r="F4" s="2">
        <v>3503</v>
      </c>
      <c r="G4" s="2">
        <v>64</v>
      </c>
      <c r="H4" s="2"/>
      <c r="I4" s="2"/>
      <c r="J4" s="2"/>
      <c r="K4" s="2"/>
      <c r="L4" s="2"/>
      <c r="M4" s="2" t="s">
        <v>2058</v>
      </c>
      <c r="N4" s="2" t="s">
        <v>2714</v>
      </c>
      <c r="O4" s="2" t="s">
        <v>2643</v>
      </c>
      <c r="P4" s="2" t="s">
        <v>2643</v>
      </c>
      <c r="Q4" s="5"/>
      <c r="R4" s="3">
        <v>46071</v>
      </c>
      <c r="S4" s="3">
        <v>46074</v>
      </c>
      <c r="T4" s="2"/>
      <c r="U4" s="2"/>
      <c r="V4" s="2"/>
      <c r="W4" s="2"/>
      <c r="X4" s="11"/>
      <c r="Y4" s="11"/>
      <c r="Z4" s="11"/>
    </row>
    <row r="5" spans="1:27" x14ac:dyDescent="0.25">
      <c r="A5" s="2">
        <v>27824964465</v>
      </c>
      <c r="B5" s="2" t="s">
        <v>3805</v>
      </c>
      <c r="C5" s="2" t="s">
        <v>23</v>
      </c>
      <c r="D5" s="2" t="s">
        <v>430</v>
      </c>
      <c r="E5" s="5"/>
      <c r="F5" s="2">
        <v>631</v>
      </c>
      <c r="G5" s="2">
        <v>200</v>
      </c>
      <c r="H5" s="2"/>
      <c r="I5" s="2"/>
      <c r="J5" s="2"/>
      <c r="K5" s="2"/>
      <c r="L5" s="2"/>
      <c r="M5" s="2" t="s">
        <v>2170</v>
      </c>
      <c r="N5" s="2" t="s">
        <v>2820</v>
      </c>
      <c r="O5" s="2" t="s">
        <v>2970</v>
      </c>
      <c r="P5" s="2" t="s">
        <v>2644</v>
      </c>
      <c r="Q5" s="5"/>
      <c r="R5" s="3">
        <v>46071</v>
      </c>
      <c r="S5" s="3">
        <v>46074</v>
      </c>
      <c r="T5" s="2"/>
      <c r="U5" s="2"/>
      <c r="V5" s="2"/>
      <c r="W5" s="2"/>
      <c r="X5" s="11"/>
      <c r="Y5" s="11"/>
      <c r="Z5" s="11"/>
    </row>
    <row r="6" spans="1:27" x14ac:dyDescent="0.25">
      <c r="A6" s="2">
        <v>441342810633</v>
      </c>
      <c r="B6" s="2" t="s">
        <v>3805</v>
      </c>
      <c r="C6" s="2" t="s">
        <v>23</v>
      </c>
      <c r="D6" s="2" t="s">
        <v>493</v>
      </c>
      <c r="E6" s="5"/>
      <c r="F6" s="2">
        <v>825</v>
      </c>
      <c r="G6" s="2">
        <v>100</v>
      </c>
      <c r="H6" s="2"/>
      <c r="I6" s="2"/>
      <c r="J6" s="2"/>
      <c r="K6" s="2"/>
      <c r="L6" s="2"/>
      <c r="M6" s="2" t="s">
        <v>2231</v>
      </c>
      <c r="N6" s="2" t="s">
        <v>2839</v>
      </c>
      <c r="O6" s="2" t="s">
        <v>2655</v>
      </c>
      <c r="P6" s="2" t="s">
        <v>2655</v>
      </c>
      <c r="Q6" s="5"/>
      <c r="R6" s="3">
        <v>46071</v>
      </c>
      <c r="S6" s="3">
        <v>46074</v>
      </c>
      <c r="T6" s="2"/>
      <c r="U6" s="2"/>
      <c r="V6" s="2"/>
      <c r="W6" s="2"/>
      <c r="X6" s="11"/>
      <c r="Y6" s="11"/>
      <c r="Z6" s="11"/>
    </row>
    <row r="7" spans="1:27" x14ac:dyDescent="0.25">
      <c r="A7" s="2">
        <v>27834449753</v>
      </c>
      <c r="B7" s="2" t="s">
        <v>3805</v>
      </c>
      <c r="C7" s="2" t="s">
        <v>23</v>
      </c>
      <c r="D7" s="2" t="s">
        <v>712</v>
      </c>
      <c r="E7" s="5"/>
      <c r="F7" s="2">
        <v>455</v>
      </c>
      <c r="G7" s="2">
        <v>100</v>
      </c>
      <c r="H7" s="2"/>
      <c r="I7" s="2"/>
      <c r="J7" s="2"/>
      <c r="K7" s="2"/>
      <c r="L7" s="2"/>
      <c r="M7" s="2" t="s">
        <v>2439</v>
      </c>
      <c r="N7" s="2" t="s">
        <v>2743</v>
      </c>
      <c r="O7" s="2" t="s">
        <v>2970</v>
      </c>
      <c r="P7" s="2" t="s">
        <v>2644</v>
      </c>
      <c r="Q7" s="4" t="s">
        <v>3618</v>
      </c>
      <c r="R7" s="3">
        <v>46071</v>
      </c>
      <c r="S7" s="3">
        <v>46074</v>
      </c>
      <c r="T7" s="2"/>
      <c r="U7" s="2"/>
      <c r="V7" s="2"/>
      <c r="W7" s="2"/>
      <c r="X7" s="11"/>
      <c r="Y7" s="11"/>
      <c r="Z7" s="11"/>
    </row>
    <row r="8" spans="1:27" x14ac:dyDescent="0.25">
      <c r="A8" s="2" t="s">
        <v>3012</v>
      </c>
      <c r="B8" s="2" t="s">
        <v>3805</v>
      </c>
      <c r="C8" s="2" t="s">
        <v>23</v>
      </c>
      <c r="D8" s="2" t="s">
        <v>737</v>
      </c>
      <c r="E8" s="5"/>
      <c r="F8" s="2">
        <v>3501</v>
      </c>
      <c r="G8" s="2">
        <v>100</v>
      </c>
      <c r="H8" s="2"/>
      <c r="I8" s="2"/>
      <c r="J8" s="2"/>
      <c r="K8" s="2"/>
      <c r="L8" s="2"/>
      <c r="M8" s="2" t="s">
        <v>3012</v>
      </c>
      <c r="N8" s="2"/>
      <c r="O8" s="2" t="s">
        <v>2970</v>
      </c>
      <c r="P8" s="2"/>
      <c r="Q8" s="5"/>
      <c r="R8" s="3">
        <v>46071</v>
      </c>
      <c r="S8" s="3">
        <v>46074</v>
      </c>
      <c r="T8" s="2"/>
      <c r="U8" s="2"/>
      <c r="V8" s="2"/>
      <c r="W8" s="2"/>
      <c r="X8" s="11"/>
      <c r="Y8" s="11"/>
      <c r="Z8" s="11"/>
    </row>
    <row r="9" spans="1:27" x14ac:dyDescent="0.25">
      <c r="A9" s="2" t="s">
        <v>3012</v>
      </c>
      <c r="B9" s="2" t="s">
        <v>3805</v>
      </c>
      <c r="C9" s="2" t="s">
        <v>23</v>
      </c>
      <c r="D9" s="2" t="s">
        <v>740</v>
      </c>
      <c r="E9" s="5"/>
      <c r="F9" s="2">
        <v>3502</v>
      </c>
      <c r="G9" s="2">
        <v>100</v>
      </c>
      <c r="H9" s="2"/>
      <c r="I9" s="2"/>
      <c r="J9" s="2"/>
      <c r="K9" s="2"/>
      <c r="L9" s="2"/>
      <c r="M9" s="2" t="s">
        <v>3012</v>
      </c>
      <c r="N9" s="2"/>
      <c r="O9" s="2" t="s">
        <v>2970</v>
      </c>
      <c r="P9" s="2"/>
      <c r="Q9" s="5"/>
      <c r="R9" s="3">
        <v>46071</v>
      </c>
      <c r="S9" s="3">
        <v>46074</v>
      </c>
      <c r="T9" s="2"/>
      <c r="U9" s="2"/>
      <c r="V9" s="2"/>
      <c r="W9" s="2"/>
      <c r="X9" s="11"/>
      <c r="Y9" s="11"/>
      <c r="Z9" s="11"/>
    </row>
    <row r="10" spans="1:27" x14ac:dyDescent="0.25">
      <c r="A10" s="2">
        <v>526622170715</v>
      </c>
      <c r="B10" s="2" t="s">
        <v>3805</v>
      </c>
      <c r="C10" s="2" t="s">
        <v>23</v>
      </c>
      <c r="D10" s="2" t="s">
        <v>776</v>
      </c>
      <c r="E10" s="5"/>
      <c r="F10" s="2">
        <v>730</v>
      </c>
      <c r="G10" s="2">
        <v>200</v>
      </c>
      <c r="H10" s="2"/>
      <c r="I10" s="2"/>
      <c r="J10" s="2"/>
      <c r="K10" s="2"/>
      <c r="L10" s="2"/>
      <c r="M10" s="2" t="s">
        <v>2486</v>
      </c>
      <c r="N10" s="2" t="s">
        <v>2649</v>
      </c>
      <c r="O10" s="2" t="s">
        <v>2643</v>
      </c>
      <c r="P10" s="2" t="s">
        <v>2649</v>
      </c>
      <c r="Q10" s="5"/>
      <c r="R10" s="3">
        <v>46071</v>
      </c>
      <c r="S10" s="3">
        <v>46074</v>
      </c>
      <c r="T10" s="2"/>
      <c r="U10" s="2"/>
      <c r="V10" s="2"/>
      <c r="W10" s="2"/>
      <c r="X10" s="11"/>
      <c r="Y10" s="11"/>
      <c r="Z10" s="11"/>
    </row>
    <row r="11" spans="1:27" x14ac:dyDescent="0.25">
      <c r="A11" s="2">
        <v>14252462970</v>
      </c>
      <c r="B11" s="2" t="s">
        <v>3805</v>
      </c>
      <c r="C11" s="2" t="s">
        <v>23</v>
      </c>
      <c r="D11" s="2" t="s">
        <v>31</v>
      </c>
      <c r="E11" s="5" t="s">
        <v>955</v>
      </c>
      <c r="F11" s="2">
        <v>2739</v>
      </c>
      <c r="G11" s="2">
        <v>200</v>
      </c>
      <c r="H11" s="2"/>
      <c r="I11" s="2"/>
      <c r="J11" s="2"/>
      <c r="K11" s="2"/>
      <c r="L11" s="2"/>
      <c r="M11" s="2" t="s">
        <v>1793</v>
      </c>
      <c r="N11" s="2" t="s">
        <v>2685</v>
      </c>
      <c r="O11" s="2" t="s">
        <v>2643</v>
      </c>
      <c r="P11" s="2" t="s">
        <v>2643</v>
      </c>
      <c r="Q11" s="4" t="s">
        <v>2992</v>
      </c>
      <c r="R11" s="3">
        <v>46071</v>
      </c>
      <c r="S11" s="3">
        <v>46074</v>
      </c>
      <c r="T11" s="2"/>
      <c r="U11" s="2"/>
      <c r="V11" s="2"/>
      <c r="W11" s="2"/>
      <c r="X11" s="11"/>
      <c r="Y11" s="11"/>
      <c r="Z11" s="11"/>
    </row>
    <row r="12" spans="1:27" x14ac:dyDescent="0.25">
      <c r="A12" s="2">
        <v>15613798242</v>
      </c>
      <c r="B12" s="2" t="s">
        <v>3805</v>
      </c>
      <c r="C12" s="2" t="s">
        <v>23</v>
      </c>
      <c r="D12" s="2" t="s">
        <v>42</v>
      </c>
      <c r="E12" s="5" t="s">
        <v>966</v>
      </c>
      <c r="F12" s="2">
        <v>2638</v>
      </c>
      <c r="G12" s="2">
        <v>200</v>
      </c>
      <c r="H12" s="2"/>
      <c r="I12" s="2"/>
      <c r="J12" s="2"/>
      <c r="K12" s="2"/>
      <c r="L12" s="2"/>
      <c r="M12" s="2" t="s">
        <v>1803</v>
      </c>
      <c r="N12" s="2" t="s">
        <v>2697</v>
      </c>
      <c r="O12" s="2" t="s">
        <v>2643</v>
      </c>
      <c r="P12" s="2" t="s">
        <v>2643</v>
      </c>
      <c r="Q12" s="5"/>
      <c r="R12" s="3">
        <v>46071</v>
      </c>
      <c r="S12" s="3">
        <v>46074</v>
      </c>
      <c r="T12" s="2"/>
      <c r="U12" s="2"/>
      <c r="V12" s="2"/>
      <c r="W12" s="2"/>
      <c r="X12" s="11"/>
      <c r="Y12" s="11"/>
      <c r="Z12" s="11"/>
    </row>
    <row r="13" spans="1:27" x14ac:dyDescent="0.25">
      <c r="A13" s="2">
        <v>19077753833</v>
      </c>
      <c r="B13" s="2" t="s">
        <v>3805</v>
      </c>
      <c r="C13" s="2" t="s">
        <v>23</v>
      </c>
      <c r="D13" s="2" t="s">
        <v>103</v>
      </c>
      <c r="E13" s="5" t="s">
        <v>1019</v>
      </c>
      <c r="F13" s="2">
        <v>127</v>
      </c>
      <c r="G13" s="2">
        <v>100</v>
      </c>
      <c r="H13" s="2"/>
      <c r="I13" s="2"/>
      <c r="J13" s="2"/>
      <c r="K13" s="2"/>
      <c r="L13" s="2"/>
      <c r="M13" s="2" t="s">
        <v>1861</v>
      </c>
      <c r="N13" s="2" t="s">
        <v>2700</v>
      </c>
      <c r="O13" s="2" t="s">
        <v>2643</v>
      </c>
      <c r="P13" s="2" t="s">
        <v>2643</v>
      </c>
      <c r="Q13" s="4" t="s">
        <v>3026</v>
      </c>
      <c r="R13" s="3">
        <v>46071</v>
      </c>
      <c r="S13" s="3">
        <v>46074</v>
      </c>
      <c r="T13" s="2"/>
      <c r="U13" s="2"/>
      <c r="V13" s="2"/>
      <c r="W13" s="2"/>
      <c r="X13" s="11"/>
      <c r="Y13" s="11"/>
      <c r="Z13" s="11"/>
    </row>
    <row r="14" spans="1:27" x14ac:dyDescent="0.25">
      <c r="A14" s="2">
        <v>19072527505</v>
      </c>
      <c r="B14" s="2" t="s">
        <v>3805</v>
      </c>
      <c r="C14" s="2" t="s">
        <v>23</v>
      </c>
      <c r="D14" s="2" t="s">
        <v>109</v>
      </c>
      <c r="E14" s="4" t="s">
        <v>2934</v>
      </c>
      <c r="F14" s="2">
        <v>2260</v>
      </c>
      <c r="G14" s="2">
        <v>100</v>
      </c>
      <c r="H14" s="2"/>
      <c r="I14" s="2"/>
      <c r="J14" s="2"/>
      <c r="K14" s="2"/>
      <c r="L14" s="2"/>
      <c r="M14" s="2" t="s">
        <v>2935</v>
      </c>
      <c r="N14" s="2" t="s">
        <v>2700</v>
      </c>
      <c r="O14" s="2" t="s">
        <v>2643</v>
      </c>
      <c r="P14" s="2" t="s">
        <v>2643</v>
      </c>
      <c r="Q14" s="4" t="s">
        <v>3033</v>
      </c>
      <c r="R14" s="3">
        <v>46071</v>
      </c>
      <c r="S14" s="3">
        <v>46074</v>
      </c>
      <c r="T14" s="2"/>
      <c r="U14" s="2"/>
      <c r="V14" s="2"/>
      <c r="W14" s="2"/>
      <c r="X14" s="11"/>
      <c r="Y14" s="11"/>
      <c r="Z14" s="11"/>
    </row>
    <row r="15" spans="1:27" x14ac:dyDescent="0.25">
      <c r="A15" s="2">
        <v>19078417458</v>
      </c>
      <c r="B15" s="2" t="s">
        <v>3805</v>
      </c>
      <c r="C15" s="2" t="s">
        <v>23</v>
      </c>
      <c r="D15" s="2" t="s">
        <v>111</v>
      </c>
      <c r="E15" s="5" t="s">
        <v>1025</v>
      </c>
      <c r="F15" s="2">
        <v>2813</v>
      </c>
      <c r="G15" s="2">
        <v>200</v>
      </c>
      <c r="H15" s="2"/>
      <c r="I15" s="2"/>
      <c r="J15" s="2"/>
      <c r="K15" s="2"/>
      <c r="L15" s="2"/>
      <c r="M15" s="2" t="s">
        <v>1868</v>
      </c>
      <c r="N15" s="2" t="s">
        <v>2700</v>
      </c>
      <c r="O15" s="2" t="s">
        <v>2643</v>
      </c>
      <c r="P15" s="2" t="s">
        <v>2643</v>
      </c>
      <c r="Q15" s="4" t="s">
        <v>3035</v>
      </c>
      <c r="R15" s="3">
        <v>46071</v>
      </c>
      <c r="S15" s="3">
        <v>46074</v>
      </c>
      <c r="T15" s="2"/>
      <c r="U15" s="2"/>
      <c r="V15" s="2"/>
      <c r="W15" s="2"/>
      <c r="X15" s="11"/>
      <c r="Y15" s="11"/>
      <c r="Z15" s="11"/>
    </row>
    <row r="16" spans="1:27" x14ac:dyDescent="0.25">
      <c r="A16" s="2">
        <v>15163659000</v>
      </c>
      <c r="B16" s="2" t="s">
        <v>3805</v>
      </c>
      <c r="C16" s="2" t="s">
        <v>23</v>
      </c>
      <c r="D16" s="2" t="s">
        <v>150</v>
      </c>
      <c r="E16" s="5" t="s">
        <v>1062</v>
      </c>
      <c r="F16" s="2">
        <v>2645</v>
      </c>
      <c r="G16" s="2">
        <v>200</v>
      </c>
      <c r="H16" s="2"/>
      <c r="I16" s="2"/>
      <c r="J16" s="2"/>
      <c r="K16" s="2"/>
      <c r="L16" s="2"/>
      <c r="M16" s="2" t="s">
        <v>1906</v>
      </c>
      <c r="N16" s="2" t="s">
        <v>2741</v>
      </c>
      <c r="O16" s="2" t="s">
        <v>2643</v>
      </c>
      <c r="P16" s="2" t="s">
        <v>2643</v>
      </c>
      <c r="Q16" s="4" t="s">
        <v>3063</v>
      </c>
      <c r="R16" s="3">
        <v>46071</v>
      </c>
      <c r="S16" s="3">
        <v>46074</v>
      </c>
      <c r="T16" s="2"/>
      <c r="U16" s="2"/>
      <c r="V16" s="2"/>
      <c r="W16" s="2"/>
      <c r="X16" s="11"/>
      <c r="Y16" s="11"/>
      <c r="Z16" s="11"/>
    </row>
    <row r="17" spans="1:26" x14ac:dyDescent="0.25">
      <c r="A17" s="2">
        <v>14803368967</v>
      </c>
      <c r="B17" s="2" t="s">
        <v>3805</v>
      </c>
      <c r="C17" s="2" t="s">
        <v>23</v>
      </c>
      <c r="D17" s="2" t="s">
        <v>245</v>
      </c>
      <c r="E17" s="5" t="s">
        <v>1151</v>
      </c>
      <c r="F17" s="2">
        <v>1035</v>
      </c>
      <c r="G17" s="2">
        <v>200</v>
      </c>
      <c r="H17" s="2"/>
      <c r="I17" s="2"/>
      <c r="J17" s="2"/>
      <c r="K17" s="2"/>
      <c r="L17" s="2"/>
      <c r="M17" s="2" t="s">
        <v>1995</v>
      </c>
      <c r="N17" s="2" t="s">
        <v>2732</v>
      </c>
      <c r="O17" s="2" t="s">
        <v>2643</v>
      </c>
      <c r="P17" s="2" t="s">
        <v>2643</v>
      </c>
      <c r="Q17" s="5"/>
      <c r="R17" s="3">
        <v>46071</v>
      </c>
      <c r="S17" s="3">
        <v>46074</v>
      </c>
      <c r="T17" s="2"/>
      <c r="U17" s="2"/>
      <c r="V17" s="2"/>
      <c r="W17" s="2"/>
      <c r="X17" s="11"/>
      <c r="Y17" s="11"/>
      <c r="Z17" s="11"/>
    </row>
    <row r="18" spans="1:26" x14ac:dyDescent="0.25">
      <c r="A18" s="2">
        <v>13107808140</v>
      </c>
      <c r="B18" s="2" t="s">
        <v>3805</v>
      </c>
      <c r="C18" s="2" t="s">
        <v>23</v>
      </c>
      <c r="D18" s="2" t="s">
        <v>162</v>
      </c>
      <c r="E18" s="5" t="s">
        <v>1072</v>
      </c>
      <c r="F18" s="2">
        <v>3248</v>
      </c>
      <c r="G18" s="2">
        <v>100</v>
      </c>
      <c r="H18" s="2"/>
      <c r="I18" s="2"/>
      <c r="J18" s="2"/>
      <c r="K18" s="2"/>
      <c r="L18" s="2"/>
      <c r="M18" s="2" t="s">
        <v>1918</v>
      </c>
      <c r="N18" s="2" t="s">
        <v>2697</v>
      </c>
      <c r="O18" s="2" t="s">
        <v>2643</v>
      </c>
      <c r="P18" s="2" t="s">
        <v>2643</v>
      </c>
      <c r="Q18" s="4" t="s">
        <v>3070</v>
      </c>
      <c r="R18" s="3">
        <v>46071</v>
      </c>
      <c r="S18" s="3">
        <v>46074</v>
      </c>
      <c r="T18" s="2"/>
      <c r="U18" s="2"/>
      <c r="V18" s="2"/>
      <c r="W18" s="2"/>
      <c r="X18" s="11"/>
      <c r="Y18" s="11"/>
      <c r="Z18" s="11"/>
    </row>
    <row r="19" spans="1:26" x14ac:dyDescent="0.25">
      <c r="A19" s="2">
        <v>12504996214</v>
      </c>
      <c r="B19" s="2" t="s">
        <v>3805</v>
      </c>
      <c r="C19" s="2" t="s">
        <v>23</v>
      </c>
      <c r="D19" s="2" t="s">
        <v>173</v>
      </c>
      <c r="E19" s="5" t="s">
        <v>1083</v>
      </c>
      <c r="F19" s="2">
        <v>2647</v>
      </c>
      <c r="G19" s="2">
        <v>200</v>
      </c>
      <c r="H19" s="2"/>
      <c r="I19" s="2"/>
      <c r="J19" s="2"/>
      <c r="K19" s="2"/>
      <c r="L19" s="2"/>
      <c r="M19" s="2" t="s">
        <v>1928</v>
      </c>
      <c r="N19" s="2" t="s">
        <v>2711</v>
      </c>
      <c r="O19" s="2" t="s">
        <v>2643</v>
      </c>
      <c r="P19" s="2" t="s">
        <v>2645</v>
      </c>
      <c r="Q19" s="4" t="s">
        <v>3074</v>
      </c>
      <c r="R19" s="3">
        <v>46071</v>
      </c>
      <c r="S19" s="3">
        <v>46074</v>
      </c>
      <c r="T19" s="2"/>
      <c r="U19" s="2"/>
      <c r="V19" s="2"/>
      <c r="W19" s="2"/>
      <c r="X19" s="11"/>
      <c r="Y19" s="11"/>
      <c r="Z19" s="11"/>
    </row>
    <row r="20" spans="1:26" x14ac:dyDescent="0.25">
      <c r="A20" s="2">
        <v>18173322202</v>
      </c>
      <c r="B20" s="2" t="s">
        <v>3805</v>
      </c>
      <c r="C20" s="2" t="s">
        <v>23</v>
      </c>
      <c r="D20" s="2" t="s">
        <v>181</v>
      </c>
      <c r="E20" s="5" t="s">
        <v>1091</v>
      </c>
      <c r="F20" s="2">
        <v>3218</v>
      </c>
      <c r="G20" s="2">
        <v>100</v>
      </c>
      <c r="H20" s="2"/>
      <c r="I20" s="2"/>
      <c r="J20" s="2"/>
      <c r="K20" s="2"/>
      <c r="L20" s="2"/>
      <c r="M20" s="2" t="s">
        <v>1936</v>
      </c>
      <c r="N20" s="2" t="s">
        <v>2681</v>
      </c>
      <c r="O20" s="2" t="s">
        <v>2643</v>
      </c>
      <c r="P20" s="2" t="s">
        <v>2643</v>
      </c>
      <c r="Q20" s="14"/>
      <c r="R20" s="3">
        <v>46071</v>
      </c>
      <c r="S20" s="3">
        <v>46074</v>
      </c>
      <c r="T20" s="2"/>
      <c r="U20" s="2"/>
      <c r="V20" s="2"/>
      <c r="W20" s="2"/>
      <c r="X20" s="11"/>
      <c r="Y20" s="11"/>
      <c r="Z20" s="11"/>
    </row>
    <row r="21" spans="1:26" x14ac:dyDescent="0.25">
      <c r="A21" s="2">
        <v>17152960730</v>
      </c>
      <c r="B21" s="2" t="s">
        <v>3805</v>
      </c>
      <c r="C21" s="2" t="s">
        <v>23</v>
      </c>
      <c r="D21" s="2" t="s">
        <v>200</v>
      </c>
      <c r="E21" s="5" t="s">
        <v>1110</v>
      </c>
      <c r="F21" s="2">
        <v>2556</v>
      </c>
      <c r="G21" s="2">
        <v>200</v>
      </c>
      <c r="H21" s="2"/>
      <c r="I21" s="2"/>
      <c r="J21" s="2"/>
      <c r="K21" s="2"/>
      <c r="L21" s="2"/>
      <c r="M21" s="2" t="s">
        <v>1955</v>
      </c>
      <c r="N21" s="2" t="s">
        <v>2729</v>
      </c>
      <c r="O21" s="2" t="s">
        <v>2643</v>
      </c>
      <c r="P21" s="2" t="s">
        <v>2643</v>
      </c>
      <c r="Q21" s="4" t="s">
        <v>3091</v>
      </c>
      <c r="R21" s="3">
        <v>46071</v>
      </c>
      <c r="S21" s="3">
        <v>46074</v>
      </c>
      <c r="T21" s="2"/>
      <c r="U21" s="2"/>
      <c r="V21" s="2"/>
      <c r="W21" s="2"/>
      <c r="X21" s="11"/>
      <c r="Y21" s="11"/>
      <c r="Z21" s="11"/>
    </row>
    <row r="22" spans="1:26" x14ac:dyDescent="0.25">
      <c r="A22" s="2">
        <v>17202014031</v>
      </c>
      <c r="B22" s="2" t="s">
        <v>3805</v>
      </c>
      <c r="C22" s="2" t="s">
        <v>23</v>
      </c>
      <c r="D22" s="2" t="s">
        <v>647</v>
      </c>
      <c r="E22" s="5" t="s">
        <v>1527</v>
      </c>
      <c r="F22" s="2">
        <v>839</v>
      </c>
      <c r="G22" s="2">
        <v>200</v>
      </c>
      <c r="H22" s="2"/>
      <c r="I22" s="2"/>
      <c r="J22" s="2"/>
      <c r="K22" s="2"/>
      <c r="L22" s="2"/>
      <c r="M22" s="2" t="s">
        <v>2378</v>
      </c>
      <c r="N22" s="2" t="s">
        <v>2694</v>
      </c>
      <c r="O22" s="2" t="s">
        <v>2643</v>
      </c>
      <c r="P22" s="2" t="s">
        <v>2643</v>
      </c>
      <c r="Q22" s="5"/>
      <c r="R22" s="3">
        <v>46071</v>
      </c>
      <c r="S22" s="3">
        <v>46074</v>
      </c>
      <c r="T22" s="2"/>
      <c r="U22" s="2"/>
      <c r="V22" s="2"/>
      <c r="W22" s="2"/>
      <c r="X22" s="11"/>
      <c r="Y22" s="11"/>
      <c r="Z22" s="11"/>
    </row>
    <row r="23" spans="1:26" x14ac:dyDescent="0.25">
      <c r="A23" s="2">
        <v>16159451710</v>
      </c>
      <c r="B23" s="2" t="s">
        <v>3805</v>
      </c>
      <c r="C23" s="2" t="s">
        <v>23</v>
      </c>
      <c r="D23" s="2" t="s">
        <v>269</v>
      </c>
      <c r="E23" s="5" t="s">
        <v>1174</v>
      </c>
      <c r="F23" s="2">
        <v>3245</v>
      </c>
      <c r="G23" s="2">
        <v>200</v>
      </c>
      <c r="H23" s="2"/>
      <c r="I23" s="2"/>
      <c r="J23" s="2"/>
      <c r="K23" s="2"/>
      <c r="L23" s="2"/>
      <c r="M23" s="2" t="s">
        <v>2019</v>
      </c>
      <c r="N23" s="2" t="s">
        <v>2714</v>
      </c>
      <c r="O23" s="2" t="s">
        <v>2643</v>
      </c>
      <c r="P23" s="2" t="s">
        <v>2643</v>
      </c>
      <c r="Q23" s="4" t="s">
        <v>3135</v>
      </c>
      <c r="R23" s="3">
        <v>46071</v>
      </c>
      <c r="S23" s="3">
        <v>46074</v>
      </c>
      <c r="T23" s="2"/>
      <c r="U23" s="2"/>
      <c r="V23" s="2"/>
      <c r="W23" s="2"/>
      <c r="X23" s="11"/>
      <c r="Y23" s="11"/>
      <c r="Z23" s="11"/>
    </row>
    <row r="24" spans="1:26" x14ac:dyDescent="0.25">
      <c r="A24" s="2">
        <v>14803903360</v>
      </c>
      <c r="B24" s="2" t="s">
        <v>3805</v>
      </c>
      <c r="C24" s="2" t="s">
        <v>23</v>
      </c>
      <c r="D24" s="2" t="s">
        <v>331</v>
      </c>
      <c r="E24" s="5" t="s">
        <v>1228</v>
      </c>
      <c r="F24" s="2">
        <v>2807</v>
      </c>
      <c r="G24" s="2">
        <v>100</v>
      </c>
      <c r="H24" s="2"/>
      <c r="I24" s="2"/>
      <c r="J24" s="2"/>
      <c r="K24" s="2"/>
      <c r="L24" s="2"/>
      <c r="M24" s="2" t="s">
        <v>2076</v>
      </c>
      <c r="N24" s="2" t="s">
        <v>2732</v>
      </c>
      <c r="O24" s="2" t="s">
        <v>2643</v>
      </c>
      <c r="P24" s="2" t="s">
        <v>2643</v>
      </c>
      <c r="Q24" s="4" t="s">
        <v>3165</v>
      </c>
      <c r="R24" s="3">
        <v>46071</v>
      </c>
      <c r="S24" s="3">
        <v>46074</v>
      </c>
      <c r="T24" s="2"/>
      <c r="U24" s="2"/>
      <c r="V24" s="2"/>
      <c r="W24" s="2"/>
      <c r="X24" s="11"/>
      <c r="Y24" s="11"/>
      <c r="Z24" s="11"/>
    </row>
    <row r="25" spans="1:26" x14ac:dyDescent="0.25">
      <c r="A25" s="2">
        <v>17725640777</v>
      </c>
      <c r="B25" s="2" t="s">
        <v>3805</v>
      </c>
      <c r="C25" s="2" t="s">
        <v>23</v>
      </c>
      <c r="D25" s="2" t="s">
        <v>355</v>
      </c>
      <c r="E25" s="5" t="s">
        <v>1251</v>
      </c>
      <c r="F25" s="2">
        <v>1203</v>
      </c>
      <c r="G25" s="2">
        <v>300</v>
      </c>
      <c r="H25" s="2"/>
      <c r="I25" s="2"/>
      <c r="J25" s="2"/>
      <c r="K25" s="2"/>
      <c r="L25" s="2"/>
      <c r="M25" s="2" t="s">
        <v>2099</v>
      </c>
      <c r="N25" s="2" t="s">
        <v>2697</v>
      </c>
      <c r="O25" s="2" t="s">
        <v>2643</v>
      </c>
      <c r="P25" s="2" t="s">
        <v>2643</v>
      </c>
      <c r="Q25" s="4" t="s">
        <v>3179</v>
      </c>
      <c r="R25" s="3">
        <v>46071</v>
      </c>
      <c r="S25" s="3">
        <v>46074</v>
      </c>
      <c r="T25" s="2"/>
      <c r="U25" s="2"/>
      <c r="V25" s="2"/>
      <c r="W25" s="2"/>
      <c r="X25" s="11"/>
      <c r="Y25" s="11"/>
      <c r="Z25" s="11"/>
    </row>
    <row r="26" spans="1:26" x14ac:dyDescent="0.25">
      <c r="A26" s="2">
        <v>306985790826</v>
      </c>
      <c r="B26" s="2" t="s">
        <v>3805</v>
      </c>
      <c r="C26" s="2" t="s">
        <v>23</v>
      </c>
      <c r="D26" s="2" t="s">
        <v>367</v>
      </c>
      <c r="E26" s="5" t="s">
        <v>1261</v>
      </c>
      <c r="F26" s="2">
        <v>663</v>
      </c>
      <c r="G26" s="2">
        <v>100</v>
      </c>
      <c r="H26" s="2"/>
      <c r="I26" s="2"/>
      <c r="J26" s="2"/>
      <c r="K26" s="2"/>
      <c r="L26" s="2"/>
      <c r="M26" s="2" t="s">
        <v>2109</v>
      </c>
      <c r="N26" s="2" t="s">
        <v>2806</v>
      </c>
      <c r="O26" s="2" t="s">
        <v>3796</v>
      </c>
      <c r="P26" s="2" t="s">
        <v>2663</v>
      </c>
      <c r="Q26" s="4" t="s">
        <v>3410</v>
      </c>
      <c r="R26" s="3">
        <v>46071</v>
      </c>
      <c r="S26" s="3">
        <v>46074</v>
      </c>
      <c r="T26" s="2"/>
      <c r="U26" s="2"/>
      <c r="V26" s="2"/>
      <c r="W26" s="2"/>
      <c r="X26" s="11"/>
      <c r="Y26" s="11"/>
      <c r="Z26" s="11"/>
    </row>
    <row r="27" spans="1:26" x14ac:dyDescent="0.25">
      <c r="A27" s="2">
        <v>15713527097</v>
      </c>
      <c r="B27" s="2" t="s">
        <v>3805</v>
      </c>
      <c r="C27" s="2" t="s">
        <v>23</v>
      </c>
      <c r="D27" s="2" t="s">
        <v>373</v>
      </c>
      <c r="E27" s="5" t="s">
        <v>1267</v>
      </c>
      <c r="F27" s="2">
        <v>154</v>
      </c>
      <c r="G27" s="2">
        <v>40</v>
      </c>
      <c r="H27" s="2"/>
      <c r="I27" s="2"/>
      <c r="J27" s="2"/>
      <c r="K27" s="2"/>
      <c r="L27" s="2"/>
      <c r="M27" s="2" t="s">
        <v>2115</v>
      </c>
      <c r="N27" s="2" t="s">
        <v>2797</v>
      </c>
      <c r="O27" s="2" t="s">
        <v>2643</v>
      </c>
      <c r="P27" s="2" t="s">
        <v>2643</v>
      </c>
      <c r="Q27" s="4" t="s">
        <v>3190</v>
      </c>
      <c r="R27" s="3">
        <v>46071</v>
      </c>
      <c r="S27" s="3">
        <v>46074</v>
      </c>
      <c r="T27" s="2"/>
      <c r="U27" s="2"/>
      <c r="V27" s="2"/>
      <c r="W27" s="2"/>
      <c r="X27" s="11"/>
      <c r="Y27" s="11"/>
      <c r="Z27" s="11"/>
    </row>
    <row r="28" spans="1:26" x14ac:dyDescent="0.25">
      <c r="A28" s="2">
        <v>18004384747</v>
      </c>
      <c r="B28" s="2" t="s">
        <v>3805</v>
      </c>
      <c r="C28" s="2" t="s">
        <v>23</v>
      </c>
      <c r="D28" s="2" t="s">
        <v>397</v>
      </c>
      <c r="E28" s="5" t="s">
        <v>1290</v>
      </c>
      <c r="F28" s="2">
        <v>244</v>
      </c>
      <c r="G28" s="2">
        <v>200</v>
      </c>
      <c r="H28" s="2"/>
      <c r="I28" s="2"/>
      <c r="J28" s="2"/>
      <c r="K28" s="2"/>
      <c r="L28" s="2"/>
      <c r="M28" s="2" t="s">
        <v>2138</v>
      </c>
      <c r="N28" s="2" t="s">
        <v>2689</v>
      </c>
      <c r="O28" s="2" t="s">
        <v>2643</v>
      </c>
      <c r="P28" s="2" t="s">
        <v>2643</v>
      </c>
      <c r="Q28" s="4" t="s">
        <v>3206</v>
      </c>
      <c r="R28" s="3">
        <v>46071</v>
      </c>
      <c r="S28" s="3">
        <v>46074</v>
      </c>
      <c r="T28" s="2"/>
      <c r="U28" s="2"/>
      <c r="V28" s="2"/>
      <c r="W28" s="2"/>
      <c r="X28" s="11"/>
      <c r="Y28" s="11"/>
      <c r="Z28" s="11"/>
    </row>
    <row r="29" spans="1:26" x14ac:dyDescent="0.25">
      <c r="A29" s="2">
        <v>18599136408</v>
      </c>
      <c r="B29" s="2" t="s">
        <v>3805</v>
      </c>
      <c r="C29" s="2" t="s">
        <v>23</v>
      </c>
      <c r="D29" s="2" t="s">
        <v>403</v>
      </c>
      <c r="E29" s="5" t="s">
        <v>1296</v>
      </c>
      <c r="F29" s="2">
        <v>2855</v>
      </c>
      <c r="G29" s="2">
        <v>100</v>
      </c>
      <c r="H29" s="2"/>
      <c r="I29" s="2"/>
      <c r="J29" s="2"/>
      <c r="K29" s="2"/>
      <c r="L29" s="2"/>
      <c r="M29" s="2" t="s">
        <v>2144</v>
      </c>
      <c r="N29" s="2" t="s">
        <v>2811</v>
      </c>
      <c r="O29" s="2" t="s">
        <v>2643</v>
      </c>
      <c r="P29" s="2" t="s">
        <v>2643</v>
      </c>
      <c r="Q29" s="4" t="s">
        <v>3208</v>
      </c>
      <c r="R29" s="3">
        <v>46071</v>
      </c>
      <c r="S29" s="3">
        <v>46074</v>
      </c>
      <c r="T29" s="2"/>
      <c r="U29" s="2"/>
      <c r="V29" s="2"/>
      <c r="W29" s="2"/>
      <c r="X29" s="11"/>
      <c r="Y29" s="11"/>
      <c r="Z29" s="11"/>
    </row>
    <row r="30" spans="1:26" x14ac:dyDescent="0.25">
      <c r="A30" s="2">
        <v>264812736258</v>
      </c>
      <c r="B30" s="2" t="s">
        <v>3805</v>
      </c>
      <c r="C30" s="2" t="s">
        <v>23</v>
      </c>
      <c r="D30" s="2" t="s">
        <v>454</v>
      </c>
      <c r="E30" s="5" t="s">
        <v>1342</v>
      </c>
      <c r="F30" s="2">
        <v>3057</v>
      </c>
      <c r="G30" s="2">
        <v>100</v>
      </c>
      <c r="H30" s="2"/>
      <c r="I30" s="2"/>
      <c r="J30" s="2"/>
      <c r="K30" s="2"/>
      <c r="L30" s="2"/>
      <c r="M30" s="2" t="s">
        <v>2194</v>
      </c>
      <c r="N30" s="2" t="s">
        <v>2826</v>
      </c>
      <c r="O30" s="2" t="s">
        <v>2970</v>
      </c>
      <c r="P30" s="2" t="s">
        <v>2647</v>
      </c>
      <c r="Q30" s="5"/>
      <c r="R30" s="3">
        <v>46071</v>
      </c>
      <c r="S30" s="3">
        <v>46074</v>
      </c>
      <c r="T30" s="2"/>
      <c r="U30" s="2"/>
      <c r="V30" s="2"/>
      <c r="W30" s="2"/>
      <c r="X30" s="11"/>
      <c r="Y30" s="11"/>
      <c r="Z30" s="11"/>
    </row>
    <row r="31" spans="1:26" x14ac:dyDescent="0.25">
      <c r="A31" s="2">
        <v>13252139558</v>
      </c>
      <c r="B31" s="2" t="s">
        <v>3805</v>
      </c>
      <c r="C31" s="2" t="s">
        <v>23</v>
      </c>
      <c r="D31" s="2" t="s">
        <v>456</v>
      </c>
      <c r="E31" s="5" t="s">
        <v>1344</v>
      </c>
      <c r="F31" s="2">
        <v>544</v>
      </c>
      <c r="G31" s="2">
        <v>100</v>
      </c>
      <c r="H31" s="2"/>
      <c r="I31" s="2"/>
      <c r="J31" s="2"/>
      <c r="K31" s="2"/>
      <c r="L31" s="2"/>
      <c r="M31" s="2" t="s">
        <v>2196</v>
      </c>
      <c r="N31" s="2" t="s">
        <v>2681</v>
      </c>
      <c r="O31" s="2" t="s">
        <v>2643</v>
      </c>
      <c r="P31" s="2" t="s">
        <v>2643</v>
      </c>
      <c r="Q31" s="4" t="s">
        <v>3233</v>
      </c>
      <c r="R31" s="3">
        <v>46071</v>
      </c>
      <c r="S31" s="3">
        <v>46074</v>
      </c>
      <c r="T31" s="2"/>
      <c r="U31" s="2"/>
      <c r="V31" s="2"/>
      <c r="W31" s="2"/>
      <c r="X31" s="11"/>
      <c r="Y31" s="11"/>
      <c r="Z31" s="11"/>
    </row>
    <row r="32" spans="1:26" x14ac:dyDescent="0.25">
      <c r="A32" s="2">
        <v>15033141894</v>
      </c>
      <c r="B32" s="2" t="s">
        <v>3805</v>
      </c>
      <c r="C32" s="2" t="s">
        <v>23</v>
      </c>
      <c r="D32" s="2" t="s">
        <v>487</v>
      </c>
      <c r="E32" s="5" t="s">
        <v>1374</v>
      </c>
      <c r="F32" s="2">
        <v>1829</v>
      </c>
      <c r="G32" s="2">
        <v>200</v>
      </c>
      <c r="H32" s="2"/>
      <c r="I32" s="2"/>
      <c r="J32" s="2"/>
      <c r="K32" s="2"/>
      <c r="L32" s="2"/>
      <c r="M32" s="2" t="s">
        <v>2225</v>
      </c>
      <c r="N32" s="2" t="s">
        <v>2730</v>
      </c>
      <c r="O32" s="2" t="s">
        <v>2643</v>
      </c>
      <c r="P32" s="2" t="s">
        <v>2643</v>
      </c>
      <c r="Q32" s="4" t="s">
        <v>3448</v>
      </c>
      <c r="R32" s="3">
        <v>46071</v>
      </c>
      <c r="S32" s="3">
        <v>46074</v>
      </c>
      <c r="T32" s="2"/>
      <c r="U32" s="2"/>
      <c r="V32" s="2"/>
      <c r="W32" s="2"/>
      <c r="X32" s="11"/>
      <c r="Y32" s="11"/>
      <c r="Z32" s="11"/>
    </row>
    <row r="33" spans="1:26" x14ac:dyDescent="0.25">
      <c r="A33" s="2">
        <v>12506434177</v>
      </c>
      <c r="B33" s="2" t="s">
        <v>3805</v>
      </c>
      <c r="C33" s="2" t="s">
        <v>23</v>
      </c>
      <c r="D33" s="2" t="s">
        <v>523</v>
      </c>
      <c r="E33" s="5" t="s">
        <v>1409</v>
      </c>
      <c r="F33" s="2">
        <v>750</v>
      </c>
      <c r="G33" s="2">
        <v>100</v>
      </c>
      <c r="H33" s="2"/>
      <c r="I33" s="2"/>
      <c r="J33" s="2"/>
      <c r="K33" s="2"/>
      <c r="L33" s="2"/>
      <c r="M33" s="2" t="s">
        <v>2260</v>
      </c>
      <c r="N33" s="2" t="s">
        <v>2711</v>
      </c>
      <c r="O33" s="2" t="s">
        <v>2643</v>
      </c>
      <c r="P33" s="2" t="s">
        <v>2645</v>
      </c>
      <c r="Q33" s="4" t="s">
        <v>3475</v>
      </c>
      <c r="R33" s="3">
        <v>46071</v>
      </c>
      <c r="S33" s="3">
        <v>46074</v>
      </c>
      <c r="T33" s="2"/>
      <c r="U33" s="2"/>
      <c r="V33" s="2"/>
      <c r="W33" s="2"/>
      <c r="X33" s="11"/>
      <c r="Y33" s="11"/>
      <c r="Z33" s="11"/>
    </row>
    <row r="34" spans="1:26" x14ac:dyDescent="0.25">
      <c r="A34" s="2">
        <v>17096402581</v>
      </c>
      <c r="B34" s="2" t="s">
        <v>3805</v>
      </c>
      <c r="C34" s="2" t="s">
        <v>23</v>
      </c>
      <c r="D34" s="2" t="s">
        <v>910</v>
      </c>
      <c r="E34" s="5" t="s">
        <v>1751</v>
      </c>
      <c r="F34" s="2">
        <v>240</v>
      </c>
      <c r="G34" s="2">
        <v>100</v>
      </c>
      <c r="H34" s="2"/>
      <c r="I34" s="2"/>
      <c r="J34" s="2"/>
      <c r="K34" s="2"/>
      <c r="L34" s="2"/>
      <c r="M34" s="2" t="s">
        <v>2610</v>
      </c>
      <c r="N34" s="2" t="s">
        <v>2709</v>
      </c>
      <c r="O34" s="2" t="s">
        <v>2643</v>
      </c>
      <c r="P34" s="2" t="s">
        <v>2645</v>
      </c>
      <c r="Q34" s="5"/>
      <c r="R34" s="3">
        <v>46071</v>
      </c>
      <c r="S34" s="3">
        <v>46074</v>
      </c>
      <c r="T34" s="2"/>
      <c r="U34" s="2"/>
      <c r="V34" s="2"/>
      <c r="W34" s="2"/>
      <c r="X34" s="11"/>
      <c r="Y34" s="11"/>
      <c r="Z34" s="11"/>
    </row>
    <row r="35" spans="1:26" x14ac:dyDescent="0.25">
      <c r="A35" s="2">
        <v>17852496952</v>
      </c>
      <c r="B35" s="2" t="s">
        <v>3805</v>
      </c>
      <c r="C35" s="2" t="s">
        <v>23</v>
      </c>
      <c r="D35" s="2" t="s">
        <v>596</v>
      </c>
      <c r="E35" s="5" t="s">
        <v>1477</v>
      </c>
      <c r="F35" s="2">
        <v>453</v>
      </c>
      <c r="G35" s="2">
        <v>100</v>
      </c>
      <c r="H35" s="2"/>
      <c r="I35" s="2"/>
      <c r="J35" s="2"/>
      <c r="K35" s="2"/>
      <c r="L35" s="2"/>
      <c r="M35" s="2" t="s">
        <v>2329</v>
      </c>
      <c r="N35" s="2" t="s">
        <v>2834</v>
      </c>
      <c r="O35" s="2" t="s">
        <v>2643</v>
      </c>
      <c r="P35" s="2" t="s">
        <v>2643</v>
      </c>
      <c r="Q35" s="4" t="s">
        <v>3518</v>
      </c>
      <c r="R35" s="3">
        <v>46071</v>
      </c>
      <c r="S35" s="3">
        <v>46074</v>
      </c>
      <c r="T35" s="2"/>
      <c r="U35" s="2"/>
      <c r="V35" s="2"/>
      <c r="W35" s="2"/>
      <c r="X35" s="11"/>
      <c r="Y35" s="11"/>
      <c r="Z35" s="11"/>
    </row>
    <row r="36" spans="1:26" x14ac:dyDescent="0.25">
      <c r="A36" s="2">
        <v>12142871288</v>
      </c>
      <c r="B36" s="2" t="s">
        <v>3805</v>
      </c>
      <c r="C36" s="2" t="s">
        <v>23</v>
      </c>
      <c r="D36" s="2" t="s">
        <v>658</v>
      </c>
      <c r="E36" s="5" t="s">
        <v>1537</v>
      </c>
      <c r="F36" s="2">
        <v>2727</v>
      </c>
      <c r="G36" s="2">
        <v>200</v>
      </c>
      <c r="H36" s="2"/>
      <c r="I36" s="2"/>
      <c r="J36" s="2"/>
      <c r="K36" s="2"/>
      <c r="L36" s="2"/>
      <c r="M36" s="2" t="s">
        <v>2388</v>
      </c>
      <c r="N36" s="2" t="s">
        <v>2681</v>
      </c>
      <c r="O36" s="2" t="s">
        <v>2643</v>
      </c>
      <c r="P36" s="2" t="s">
        <v>2643</v>
      </c>
      <c r="Q36" s="4" t="s">
        <v>3571</v>
      </c>
      <c r="R36" s="3">
        <v>46071</v>
      </c>
      <c r="S36" s="3">
        <v>46074</v>
      </c>
      <c r="T36" s="2"/>
      <c r="U36" s="2"/>
      <c r="V36" s="2"/>
      <c r="W36" s="2"/>
      <c r="X36" s="11"/>
      <c r="Y36" s="11"/>
      <c r="Z36" s="11"/>
    </row>
    <row r="37" spans="1:26" x14ac:dyDescent="0.25">
      <c r="A37" s="2">
        <v>14078899778</v>
      </c>
      <c r="B37" s="2" t="s">
        <v>3805</v>
      </c>
      <c r="C37" s="2" t="s">
        <v>23</v>
      </c>
      <c r="D37" s="2" t="s">
        <v>665</v>
      </c>
      <c r="E37" s="5" t="s">
        <v>1544</v>
      </c>
      <c r="F37" s="2">
        <v>1044</v>
      </c>
      <c r="G37" s="2">
        <v>200</v>
      </c>
      <c r="H37" s="2"/>
      <c r="I37" s="2"/>
      <c r="J37" s="2"/>
      <c r="K37" s="2"/>
      <c r="L37" s="2"/>
      <c r="M37" s="2" t="s">
        <v>2395</v>
      </c>
      <c r="N37" s="2" t="s">
        <v>2697</v>
      </c>
      <c r="O37" s="2" t="s">
        <v>2643</v>
      </c>
      <c r="P37" s="2" t="s">
        <v>2643</v>
      </c>
      <c r="Q37" s="4" t="s">
        <v>3577</v>
      </c>
      <c r="R37" s="3">
        <v>46071</v>
      </c>
      <c r="S37" s="3">
        <v>46074</v>
      </c>
      <c r="T37" s="2"/>
      <c r="U37" s="2"/>
      <c r="V37" s="2"/>
      <c r="W37" s="2"/>
      <c r="X37" s="11"/>
      <c r="Y37" s="11"/>
      <c r="Z37" s="11"/>
    </row>
    <row r="38" spans="1:26" x14ac:dyDescent="0.25">
      <c r="A38" s="2">
        <v>18013912731</v>
      </c>
      <c r="B38" s="2" t="s">
        <v>3805</v>
      </c>
      <c r="C38" s="2" t="s">
        <v>23</v>
      </c>
      <c r="D38" s="2" t="s">
        <v>749</v>
      </c>
      <c r="E38" s="4" t="s">
        <v>3654</v>
      </c>
      <c r="F38" s="2">
        <v>3007</v>
      </c>
      <c r="G38" s="2">
        <v>200</v>
      </c>
      <c r="H38" s="2"/>
      <c r="I38" s="2"/>
      <c r="J38" s="2"/>
      <c r="K38" s="2"/>
      <c r="L38" s="2"/>
      <c r="M38" s="2" t="s">
        <v>3655</v>
      </c>
      <c r="N38" s="2" t="s">
        <v>2720</v>
      </c>
      <c r="O38" s="2" t="s">
        <v>2643</v>
      </c>
      <c r="P38" s="2" t="s">
        <v>2643</v>
      </c>
      <c r="Q38" s="4" t="s">
        <v>3656</v>
      </c>
      <c r="R38" s="3">
        <v>46071</v>
      </c>
      <c r="S38" s="3">
        <v>46074</v>
      </c>
      <c r="T38" s="2"/>
      <c r="U38" s="2"/>
      <c r="V38" s="2"/>
      <c r="W38" s="2"/>
      <c r="X38" s="11"/>
      <c r="Y38" s="11"/>
      <c r="Z38" s="11"/>
    </row>
    <row r="39" spans="1:26" x14ac:dyDescent="0.25">
      <c r="A39" s="2">
        <v>16087701350</v>
      </c>
      <c r="B39" s="2" t="s">
        <v>3805</v>
      </c>
      <c r="C39" s="2" t="s">
        <v>23</v>
      </c>
      <c r="D39" s="2" t="s">
        <v>282</v>
      </c>
      <c r="E39" s="5" t="s">
        <v>1185</v>
      </c>
      <c r="F39" s="2">
        <v>745</v>
      </c>
      <c r="G39" s="2">
        <v>100</v>
      </c>
      <c r="H39" s="2"/>
      <c r="I39" s="2"/>
      <c r="J39" s="2"/>
      <c r="K39" s="2"/>
      <c r="L39" s="2"/>
      <c r="M39" s="2" t="s">
        <v>2031</v>
      </c>
      <c r="N39" s="2" t="s">
        <v>2729</v>
      </c>
      <c r="O39" s="2" t="s">
        <v>2643</v>
      </c>
      <c r="P39" s="2" t="s">
        <v>2643</v>
      </c>
      <c r="Q39" s="5"/>
      <c r="R39" s="3">
        <v>46071</v>
      </c>
      <c r="S39" s="3">
        <v>46074</v>
      </c>
      <c r="T39" s="2"/>
      <c r="U39" s="2"/>
      <c r="V39" s="2"/>
      <c r="W39" s="2"/>
      <c r="X39" s="11"/>
      <c r="Y39" s="11"/>
      <c r="Z39" s="11"/>
    </row>
    <row r="40" spans="1:26" x14ac:dyDescent="0.25">
      <c r="A40" s="2">
        <v>27835648818</v>
      </c>
      <c r="B40" s="2" t="s">
        <v>3805</v>
      </c>
      <c r="C40" s="2" t="s">
        <v>23</v>
      </c>
      <c r="D40" s="2" t="s">
        <v>845</v>
      </c>
      <c r="E40" s="5" t="s">
        <v>1689</v>
      </c>
      <c r="F40" s="2">
        <v>2507</v>
      </c>
      <c r="G40" s="2">
        <v>200</v>
      </c>
      <c r="H40" s="2"/>
      <c r="I40" s="2"/>
      <c r="J40" s="2"/>
      <c r="K40" s="2"/>
      <c r="L40" s="2"/>
      <c r="M40" s="2" t="s">
        <v>2547</v>
      </c>
      <c r="N40" s="2" t="s">
        <v>2746</v>
      </c>
      <c r="O40" s="2" t="s">
        <v>2970</v>
      </c>
      <c r="P40" s="2" t="s">
        <v>2644</v>
      </c>
      <c r="Q40" s="4" t="s">
        <v>3728</v>
      </c>
      <c r="R40" s="3">
        <v>46071</v>
      </c>
      <c r="S40" s="3">
        <v>46074</v>
      </c>
      <c r="T40" s="2"/>
      <c r="U40" s="2"/>
      <c r="V40" s="2"/>
      <c r="W40" s="2"/>
      <c r="X40" s="11"/>
      <c r="Y40" s="11"/>
      <c r="Z40" s="11"/>
    </row>
    <row r="41" spans="1:26" x14ac:dyDescent="0.25">
      <c r="A41" s="2">
        <v>12105238500</v>
      </c>
      <c r="B41" s="2" t="s">
        <v>3805</v>
      </c>
      <c r="C41" s="2" t="s">
        <v>23</v>
      </c>
      <c r="D41" s="2" t="s">
        <v>829</v>
      </c>
      <c r="E41" s="4" t="s">
        <v>3711</v>
      </c>
      <c r="F41" s="2">
        <v>3309</v>
      </c>
      <c r="G41" s="2">
        <v>200</v>
      </c>
      <c r="H41" s="2"/>
      <c r="I41" s="2"/>
      <c r="J41" s="2"/>
      <c r="K41" s="2"/>
      <c r="L41" s="2"/>
      <c r="M41" s="2" t="s">
        <v>3712</v>
      </c>
      <c r="N41" s="2" t="s">
        <v>2681</v>
      </c>
      <c r="O41" s="2" t="s">
        <v>2643</v>
      </c>
      <c r="P41" s="2" t="s">
        <v>2643</v>
      </c>
      <c r="Q41" s="4" t="s">
        <v>3713</v>
      </c>
      <c r="R41" s="3">
        <v>46071</v>
      </c>
      <c r="S41" s="3">
        <v>46074</v>
      </c>
      <c r="T41" s="2"/>
      <c r="U41" s="2"/>
      <c r="V41" s="2"/>
      <c r="W41" s="2"/>
      <c r="X41" s="11"/>
      <c r="Y41" s="11"/>
      <c r="Z41" s="11"/>
    </row>
    <row r="42" spans="1:26" x14ac:dyDescent="0.25">
      <c r="A42" s="2">
        <v>256704989257</v>
      </c>
      <c r="B42" s="2" t="s">
        <v>3805</v>
      </c>
      <c r="C42" s="2" t="s">
        <v>23</v>
      </c>
      <c r="D42" s="2" t="s">
        <v>502</v>
      </c>
      <c r="E42" s="5" t="s">
        <v>1388</v>
      </c>
      <c r="F42" s="2">
        <v>735</v>
      </c>
      <c r="G42" s="2">
        <v>100</v>
      </c>
      <c r="H42" s="2"/>
      <c r="I42" s="2"/>
      <c r="J42" s="2"/>
      <c r="K42" s="2"/>
      <c r="L42" s="2"/>
      <c r="M42" s="2" t="s">
        <v>2239</v>
      </c>
      <c r="N42" s="2" t="s">
        <v>2842</v>
      </c>
      <c r="O42" s="2" t="s">
        <v>2970</v>
      </c>
      <c r="P42" s="2" t="s">
        <v>2666</v>
      </c>
      <c r="Q42" s="4" t="s">
        <v>3240</v>
      </c>
      <c r="R42" s="3">
        <v>46071</v>
      </c>
      <c r="S42" s="3">
        <v>46074</v>
      </c>
      <c r="T42" s="2"/>
      <c r="U42" s="2"/>
      <c r="V42" s="2"/>
      <c r="W42" s="2"/>
      <c r="X42" s="11"/>
      <c r="Y42" s="11"/>
      <c r="Z42" s="11"/>
    </row>
    <row r="43" spans="1:26" x14ac:dyDescent="0.25">
      <c r="A43" s="2">
        <v>12812969458</v>
      </c>
      <c r="B43" s="2" t="s">
        <v>3805</v>
      </c>
      <c r="C43" s="2" t="s">
        <v>23</v>
      </c>
      <c r="D43" s="2" t="s">
        <v>930</v>
      </c>
      <c r="E43" s="5" t="s">
        <v>1770</v>
      </c>
      <c r="F43" s="2">
        <v>2931</v>
      </c>
      <c r="G43" s="2">
        <v>200</v>
      </c>
      <c r="H43" s="2"/>
      <c r="I43" s="2"/>
      <c r="J43" s="2"/>
      <c r="K43" s="2"/>
      <c r="L43" s="2"/>
      <c r="M43" s="2" t="s">
        <v>2628</v>
      </c>
      <c r="N43" s="2" t="s">
        <v>2681</v>
      </c>
      <c r="O43" s="2" t="s">
        <v>2643</v>
      </c>
      <c r="P43" s="2" t="s">
        <v>2643</v>
      </c>
      <c r="Q43" s="4" t="s">
        <v>3787</v>
      </c>
      <c r="R43" s="3">
        <v>46071</v>
      </c>
      <c r="S43" s="3">
        <v>46074</v>
      </c>
      <c r="T43" s="2"/>
      <c r="U43" s="2"/>
      <c r="V43" s="2"/>
      <c r="W43" s="2"/>
      <c r="X43" s="11"/>
      <c r="Y43" s="11"/>
      <c r="Z43" s="11"/>
    </row>
    <row r="44" spans="1:26" x14ac:dyDescent="0.25">
      <c r="A44" s="2">
        <v>19072442993</v>
      </c>
      <c r="B44" s="2" t="s">
        <v>3805</v>
      </c>
      <c r="C44" s="2" t="s">
        <v>23</v>
      </c>
      <c r="D44" s="2" t="s">
        <v>377</v>
      </c>
      <c r="E44" s="5" t="s">
        <v>1271</v>
      </c>
      <c r="F44" s="2">
        <v>2909</v>
      </c>
      <c r="G44" s="2">
        <v>100</v>
      </c>
      <c r="H44" s="2"/>
      <c r="I44" s="2"/>
      <c r="J44" s="2"/>
      <c r="K44" s="2"/>
      <c r="L44" s="2"/>
      <c r="M44" s="2" t="s">
        <v>2119</v>
      </c>
      <c r="N44" s="2" t="s">
        <v>2700</v>
      </c>
      <c r="O44" s="2" t="s">
        <v>2643</v>
      </c>
      <c r="P44" s="2" t="s">
        <v>2643</v>
      </c>
      <c r="Q44" s="5"/>
      <c r="R44" s="3">
        <v>46071</v>
      </c>
      <c r="S44" s="3">
        <v>46074</v>
      </c>
      <c r="T44" s="2"/>
      <c r="U44" s="2"/>
      <c r="V44" s="2"/>
      <c r="W44" s="2"/>
      <c r="X44" s="11"/>
      <c r="Y44" s="11"/>
      <c r="Z44" s="11"/>
    </row>
    <row r="45" spans="1:26" x14ac:dyDescent="0.25">
      <c r="A45" s="2">
        <v>13032843828</v>
      </c>
      <c r="B45" s="2" t="s">
        <v>3805</v>
      </c>
      <c r="C45" s="2" t="s">
        <v>23</v>
      </c>
      <c r="D45" s="2" t="s">
        <v>25</v>
      </c>
      <c r="E45" s="5" t="s">
        <v>949</v>
      </c>
      <c r="F45" s="2">
        <v>1356</v>
      </c>
      <c r="G45" s="2">
        <v>400</v>
      </c>
      <c r="H45" s="2"/>
      <c r="I45" s="2"/>
      <c r="J45" s="2"/>
      <c r="K45" s="2"/>
      <c r="L45" s="2"/>
      <c r="M45" s="2" t="s">
        <v>1787</v>
      </c>
      <c r="N45" s="2" t="s">
        <v>2682</v>
      </c>
      <c r="O45" s="2" t="s">
        <v>2643</v>
      </c>
      <c r="P45" s="2" t="s">
        <v>2643</v>
      </c>
      <c r="Q45" s="4" t="s">
        <v>2987</v>
      </c>
      <c r="R45" s="3">
        <v>46071</v>
      </c>
      <c r="S45" s="3">
        <v>46074</v>
      </c>
      <c r="T45" s="2"/>
      <c r="U45" s="2"/>
      <c r="V45" s="2"/>
      <c r="W45" s="2"/>
      <c r="X45" s="11"/>
      <c r="Y45" s="11"/>
      <c r="Z45" s="11"/>
    </row>
    <row r="46" spans="1:26" x14ac:dyDescent="0.25">
      <c r="A46" s="2">
        <v>6436922981</v>
      </c>
      <c r="B46" s="2" t="s">
        <v>3805</v>
      </c>
      <c r="C46" s="2" t="s">
        <v>23</v>
      </c>
      <c r="D46" s="2" t="s">
        <v>534</v>
      </c>
      <c r="E46" s="5" t="s">
        <v>1417</v>
      </c>
      <c r="F46" s="2">
        <v>1850</v>
      </c>
      <c r="G46" s="2">
        <v>100</v>
      </c>
      <c r="H46" s="2"/>
      <c r="I46" s="2"/>
      <c r="J46" s="2"/>
      <c r="K46" s="2"/>
      <c r="L46" s="2"/>
      <c r="M46" s="2" t="s">
        <v>2269</v>
      </c>
      <c r="N46" s="2" t="s">
        <v>2758</v>
      </c>
      <c r="O46" s="2" t="s">
        <v>2970</v>
      </c>
      <c r="P46" s="2" t="s">
        <v>2651</v>
      </c>
      <c r="Q46" s="4" t="s">
        <v>3472</v>
      </c>
      <c r="R46" s="3">
        <v>46071</v>
      </c>
      <c r="S46" s="3">
        <v>46074</v>
      </c>
      <c r="T46" s="2"/>
      <c r="U46" s="2"/>
      <c r="V46" s="2"/>
      <c r="W46" s="2"/>
      <c r="X46" s="11"/>
      <c r="Y46" s="11"/>
      <c r="Z46" s="11"/>
    </row>
    <row r="47" spans="1:26" x14ac:dyDescent="0.25">
      <c r="A47" s="2">
        <v>255652553344</v>
      </c>
      <c r="B47" s="2" t="s">
        <v>3805</v>
      </c>
      <c r="C47" s="2" t="s">
        <v>23</v>
      </c>
      <c r="D47" s="2" t="s">
        <v>36</v>
      </c>
      <c r="E47" s="5" t="s">
        <v>960</v>
      </c>
      <c r="F47" s="2">
        <v>3050</v>
      </c>
      <c r="G47" s="2">
        <v>100</v>
      </c>
      <c r="H47" s="2"/>
      <c r="I47" s="2"/>
      <c r="J47" s="2"/>
      <c r="K47" s="2"/>
      <c r="L47" s="2"/>
      <c r="M47" s="2" t="s">
        <v>3251</v>
      </c>
      <c r="N47" s="2" t="s">
        <v>2691</v>
      </c>
      <c r="O47" s="2" t="s">
        <v>2970</v>
      </c>
      <c r="P47" s="2" t="s">
        <v>2646</v>
      </c>
      <c r="Q47" s="4" t="s">
        <v>3250</v>
      </c>
      <c r="R47" s="3">
        <v>46071</v>
      </c>
      <c r="S47" s="3">
        <v>46074</v>
      </c>
      <c r="T47" s="2"/>
      <c r="U47" s="2"/>
      <c r="V47" s="2"/>
      <c r="W47" s="2"/>
      <c r="X47" s="11"/>
      <c r="Y47" s="11"/>
      <c r="Z47" s="11"/>
    </row>
    <row r="48" spans="1:26" x14ac:dyDescent="0.25">
      <c r="A48" s="2">
        <v>12817877523</v>
      </c>
      <c r="B48" s="2" t="s">
        <v>3805</v>
      </c>
      <c r="C48" s="2" t="s">
        <v>23</v>
      </c>
      <c r="D48" s="2" t="s">
        <v>28</v>
      </c>
      <c r="E48" s="5" t="s">
        <v>952</v>
      </c>
      <c r="F48" s="2">
        <v>345</v>
      </c>
      <c r="G48" s="2">
        <v>200</v>
      </c>
      <c r="H48" s="2"/>
      <c r="I48" s="2"/>
      <c r="J48" s="2"/>
      <c r="K48" s="2"/>
      <c r="L48" s="2"/>
      <c r="M48" s="2" t="s">
        <v>1790</v>
      </c>
      <c r="N48" s="2" t="s">
        <v>2685</v>
      </c>
      <c r="O48" s="2" t="s">
        <v>2643</v>
      </c>
      <c r="P48" s="2" t="s">
        <v>2643</v>
      </c>
      <c r="Q48" s="4" t="s">
        <v>2988</v>
      </c>
      <c r="R48" s="3">
        <v>46071</v>
      </c>
      <c r="S48" s="3">
        <v>46074</v>
      </c>
      <c r="T48" s="2"/>
      <c r="U48" s="2"/>
      <c r="V48" s="2"/>
      <c r="W48" s="2"/>
      <c r="X48" s="11"/>
      <c r="Y48" s="11"/>
      <c r="Z48" s="11"/>
    </row>
    <row r="49" spans="1:26" x14ac:dyDescent="0.25">
      <c r="A49" s="2">
        <v>19077170725</v>
      </c>
      <c r="B49" s="2" t="s">
        <v>3805</v>
      </c>
      <c r="C49" s="2" t="s">
        <v>23</v>
      </c>
      <c r="D49" s="2" t="s">
        <v>50</v>
      </c>
      <c r="E49" s="5" t="s">
        <v>973</v>
      </c>
      <c r="F49" s="2">
        <v>110</v>
      </c>
      <c r="G49" s="2">
        <v>40</v>
      </c>
      <c r="H49" s="2"/>
      <c r="I49" s="2"/>
      <c r="J49" s="2"/>
      <c r="K49" s="2"/>
      <c r="L49" s="2"/>
      <c r="M49" s="2" t="s">
        <v>1810</v>
      </c>
      <c r="N49" s="2" t="s">
        <v>2700</v>
      </c>
      <c r="O49" s="2" t="s">
        <v>2643</v>
      </c>
      <c r="P49" s="2" t="s">
        <v>2643</v>
      </c>
      <c r="Q49" s="5"/>
      <c r="R49" s="3">
        <v>46071</v>
      </c>
      <c r="S49" s="3">
        <v>46074</v>
      </c>
      <c r="T49" s="2"/>
      <c r="U49" s="2"/>
      <c r="V49" s="2"/>
      <c r="W49" s="2"/>
      <c r="X49" s="11"/>
      <c r="Y49" s="11"/>
      <c r="Z49" s="11"/>
    </row>
    <row r="50" spans="1:26" x14ac:dyDescent="0.25">
      <c r="A50" s="2">
        <v>19058389964</v>
      </c>
      <c r="B50" s="2" t="s">
        <v>3805</v>
      </c>
      <c r="C50" s="2" t="s">
        <v>23</v>
      </c>
      <c r="D50" s="2" t="s">
        <v>30</v>
      </c>
      <c r="E50" s="5" t="s">
        <v>954</v>
      </c>
      <c r="F50" s="2">
        <v>2435</v>
      </c>
      <c r="G50" s="2">
        <v>600</v>
      </c>
      <c r="H50" s="2"/>
      <c r="I50" s="2"/>
      <c r="J50" s="2"/>
      <c r="K50" s="2"/>
      <c r="L50" s="2"/>
      <c r="M50" s="2" t="s">
        <v>1792</v>
      </c>
      <c r="N50" s="2" t="s">
        <v>2686</v>
      </c>
      <c r="O50" s="2" t="s">
        <v>2643</v>
      </c>
      <c r="P50" s="2" t="s">
        <v>2645</v>
      </c>
      <c r="Q50" s="4" t="s">
        <v>2991</v>
      </c>
      <c r="R50" s="3">
        <v>46071</v>
      </c>
      <c r="S50" s="3">
        <v>46074</v>
      </c>
      <c r="T50" s="2"/>
      <c r="U50" s="2"/>
      <c r="V50" s="2"/>
      <c r="W50" s="2"/>
      <c r="X50" s="11"/>
      <c r="Y50" s="11"/>
      <c r="Z50" s="11"/>
    </row>
    <row r="51" spans="1:26" x14ac:dyDescent="0.25">
      <c r="A51" s="2">
        <v>17802470247</v>
      </c>
      <c r="B51" s="2" t="s">
        <v>3805</v>
      </c>
      <c r="C51" s="2" t="s">
        <v>23</v>
      </c>
      <c r="D51" s="2" t="s">
        <v>32</v>
      </c>
      <c r="E51" s="5" t="s">
        <v>956</v>
      </c>
      <c r="F51" s="2">
        <v>333</v>
      </c>
      <c r="G51" s="2">
        <v>100</v>
      </c>
      <c r="H51" s="2"/>
      <c r="I51" s="2"/>
      <c r="J51" s="2"/>
      <c r="K51" s="2"/>
      <c r="L51" s="2"/>
      <c r="M51" s="2" t="s">
        <v>1794</v>
      </c>
      <c r="N51" s="2" t="s">
        <v>2687</v>
      </c>
      <c r="O51" s="2" t="s">
        <v>2643</v>
      </c>
      <c r="P51" s="2" t="s">
        <v>2645</v>
      </c>
      <c r="Q51" s="4" t="s">
        <v>2993</v>
      </c>
      <c r="R51" s="3">
        <v>46071</v>
      </c>
      <c r="S51" s="3">
        <v>46074</v>
      </c>
      <c r="T51" s="2"/>
      <c r="U51" s="2"/>
      <c r="V51" s="2"/>
      <c r="W51" s="2"/>
      <c r="X51" s="11"/>
      <c r="Y51" s="11"/>
      <c r="Z51" s="11"/>
    </row>
    <row r="52" spans="1:26" x14ac:dyDescent="0.25">
      <c r="A52" s="2">
        <v>27828023919</v>
      </c>
      <c r="B52" s="2" t="s">
        <v>3805</v>
      </c>
      <c r="C52" s="2" t="s">
        <v>23</v>
      </c>
      <c r="D52" s="2" t="s">
        <v>33</v>
      </c>
      <c r="E52" s="5" t="s">
        <v>957</v>
      </c>
      <c r="F52" s="2">
        <v>2712</v>
      </c>
      <c r="G52" s="2">
        <v>200</v>
      </c>
      <c r="H52" s="2"/>
      <c r="I52" s="2"/>
      <c r="J52" s="2"/>
      <c r="K52" s="2"/>
      <c r="L52" s="2"/>
      <c r="M52" s="2" t="s">
        <v>1795</v>
      </c>
      <c r="N52" s="2" t="s">
        <v>2688</v>
      </c>
      <c r="O52" s="2" t="s">
        <v>2970</v>
      </c>
      <c r="P52" s="2" t="s">
        <v>2644</v>
      </c>
      <c r="Q52" s="4" t="s">
        <v>3338</v>
      </c>
      <c r="R52" s="3">
        <v>46071</v>
      </c>
      <c r="S52" s="3">
        <v>46074</v>
      </c>
      <c r="T52" s="2"/>
      <c r="U52" s="2"/>
      <c r="V52" s="2"/>
      <c r="W52" s="2"/>
      <c r="X52" s="11"/>
      <c r="Y52" s="11"/>
      <c r="Z52" s="11"/>
    </row>
    <row r="53" spans="1:26" x14ac:dyDescent="0.25">
      <c r="A53" s="2">
        <v>27724749517</v>
      </c>
      <c r="B53" s="2" t="s">
        <v>3805</v>
      </c>
      <c r="C53" s="2" t="s">
        <v>23</v>
      </c>
      <c r="D53" s="2" t="s">
        <v>35</v>
      </c>
      <c r="E53" s="5" t="s">
        <v>959</v>
      </c>
      <c r="F53" s="2">
        <v>3146</v>
      </c>
      <c r="G53" s="2">
        <v>100</v>
      </c>
      <c r="H53" s="2"/>
      <c r="I53" s="2"/>
      <c r="J53" s="2"/>
      <c r="K53" s="2"/>
      <c r="L53" s="2"/>
      <c r="M53" s="2" t="s">
        <v>1797</v>
      </c>
      <c r="N53" s="2" t="s">
        <v>2690</v>
      </c>
      <c r="O53" s="2" t="s">
        <v>2970</v>
      </c>
      <c r="P53" s="2" t="s">
        <v>2644</v>
      </c>
      <c r="Q53" s="4" t="s">
        <v>3339</v>
      </c>
      <c r="R53" s="3">
        <v>46071</v>
      </c>
      <c r="S53" s="3">
        <v>46074</v>
      </c>
      <c r="T53" s="2"/>
      <c r="U53" s="2"/>
      <c r="V53" s="2"/>
      <c r="W53" s="2"/>
      <c r="X53" s="11"/>
      <c r="Y53" s="11"/>
      <c r="Z53" s="11"/>
    </row>
    <row r="54" spans="1:26" x14ac:dyDescent="0.25">
      <c r="A54" s="2">
        <v>27488813816</v>
      </c>
      <c r="B54" s="2" t="s">
        <v>3805</v>
      </c>
      <c r="C54" s="2" t="s">
        <v>23</v>
      </c>
      <c r="D54" s="2" t="s">
        <v>38</v>
      </c>
      <c r="E54" s="5" t="s">
        <v>962</v>
      </c>
      <c r="F54" s="2">
        <v>535</v>
      </c>
      <c r="G54" s="2">
        <v>200</v>
      </c>
      <c r="H54" s="2"/>
      <c r="I54" s="2"/>
      <c r="J54" s="2"/>
      <c r="K54" s="2"/>
      <c r="L54" s="2"/>
      <c r="M54" s="2" t="s">
        <v>1799</v>
      </c>
      <c r="N54" s="2" t="s">
        <v>2693</v>
      </c>
      <c r="O54" s="2" t="s">
        <v>2970</v>
      </c>
      <c r="P54" s="2" t="s">
        <v>2644</v>
      </c>
      <c r="Q54" s="5"/>
      <c r="R54" s="3">
        <v>46071</v>
      </c>
      <c r="S54" s="3">
        <v>46074</v>
      </c>
      <c r="T54" s="2"/>
      <c r="U54" s="2"/>
      <c r="V54" s="2"/>
      <c r="W54" s="2"/>
      <c r="X54" s="11"/>
      <c r="Y54" s="11"/>
      <c r="Z54" s="11"/>
    </row>
    <row r="55" spans="1:26" x14ac:dyDescent="0.25">
      <c r="A55" s="2">
        <v>17056469529</v>
      </c>
      <c r="B55" s="2" t="s">
        <v>3805</v>
      </c>
      <c r="C55" s="2" t="s">
        <v>23</v>
      </c>
      <c r="D55" s="2" t="s">
        <v>39</v>
      </c>
      <c r="E55" s="5" t="s">
        <v>963</v>
      </c>
      <c r="F55" s="2">
        <v>3123</v>
      </c>
      <c r="G55" s="2">
        <v>100</v>
      </c>
      <c r="H55" s="2"/>
      <c r="I55" s="2"/>
      <c r="J55" s="2"/>
      <c r="K55" s="2"/>
      <c r="L55" s="2"/>
      <c r="M55" s="2" t="s">
        <v>1800</v>
      </c>
      <c r="N55" s="2" t="s">
        <v>2694</v>
      </c>
      <c r="O55" s="2" t="s">
        <v>2643</v>
      </c>
      <c r="P55" s="2" t="s">
        <v>2643</v>
      </c>
      <c r="Q55" s="4"/>
      <c r="R55" s="3">
        <v>46071</v>
      </c>
      <c r="S55" s="3">
        <v>46074</v>
      </c>
      <c r="T55" s="2"/>
      <c r="U55" s="2"/>
      <c r="V55" s="2"/>
      <c r="W55" s="2"/>
      <c r="X55" s="11"/>
      <c r="Y55" s="11"/>
      <c r="Z55" s="11"/>
    </row>
    <row r="56" spans="1:26" x14ac:dyDescent="0.25">
      <c r="A56" s="2" t="s">
        <v>3012</v>
      </c>
      <c r="B56" s="2" t="s">
        <v>3805</v>
      </c>
      <c r="C56" s="2" t="s">
        <v>23</v>
      </c>
      <c r="D56" s="2" t="s">
        <v>44</v>
      </c>
      <c r="E56" s="5"/>
      <c r="F56" s="2">
        <v>3125</v>
      </c>
      <c r="G56" s="2">
        <v>100</v>
      </c>
      <c r="H56" s="2"/>
      <c r="I56" s="2"/>
      <c r="J56" s="2"/>
      <c r="K56" s="2"/>
      <c r="L56" s="2"/>
      <c r="M56" s="2" t="s">
        <v>1800</v>
      </c>
      <c r="N56" s="2" t="s">
        <v>2694</v>
      </c>
      <c r="O56" s="2" t="s">
        <v>2643</v>
      </c>
      <c r="P56" s="2" t="s">
        <v>2643</v>
      </c>
      <c r="Q56" s="4" t="s">
        <v>2996</v>
      </c>
      <c r="R56" s="3">
        <v>46071</v>
      </c>
      <c r="S56" s="3">
        <v>46074</v>
      </c>
      <c r="T56" s="2"/>
      <c r="U56" s="2"/>
      <c r="V56" s="2"/>
      <c r="W56" s="2"/>
      <c r="X56" s="11"/>
      <c r="Y56" s="11"/>
      <c r="Z56" s="11"/>
    </row>
    <row r="57" spans="1:26" x14ac:dyDescent="0.25">
      <c r="A57" s="2">
        <v>27832547437</v>
      </c>
      <c r="B57" s="2" t="s">
        <v>3805</v>
      </c>
      <c r="C57" s="2" t="s">
        <v>23</v>
      </c>
      <c r="D57" s="2" t="s">
        <v>40</v>
      </c>
      <c r="E57" s="5" t="s">
        <v>964</v>
      </c>
      <c r="F57" s="2">
        <v>1444</v>
      </c>
      <c r="G57" s="2">
        <v>100</v>
      </c>
      <c r="H57" s="2"/>
      <c r="I57" s="2"/>
      <c r="J57" s="2"/>
      <c r="K57" s="2"/>
      <c r="L57" s="2"/>
      <c r="M57" s="2" t="s">
        <v>1801</v>
      </c>
      <c r="N57" s="2" t="s">
        <v>2695</v>
      </c>
      <c r="O57" s="2" t="s">
        <v>2970</v>
      </c>
      <c r="P57" s="2" t="s">
        <v>2644</v>
      </c>
      <c r="Q57" s="5"/>
      <c r="R57" s="3">
        <v>46071</v>
      </c>
      <c r="S57" s="3">
        <v>46074</v>
      </c>
      <c r="T57" s="2"/>
      <c r="U57" s="2"/>
      <c r="V57" s="2"/>
      <c r="W57" s="2"/>
      <c r="X57" s="11"/>
      <c r="Y57" s="11"/>
      <c r="Z57" s="11"/>
    </row>
    <row r="58" spans="1:26" x14ac:dyDescent="0.25">
      <c r="A58" s="2">
        <v>14199616900</v>
      </c>
      <c r="B58" s="2" t="s">
        <v>3805</v>
      </c>
      <c r="C58" s="2" t="s">
        <v>23</v>
      </c>
      <c r="D58" s="2" t="s">
        <v>41</v>
      </c>
      <c r="E58" s="5" t="s">
        <v>965</v>
      </c>
      <c r="F58" s="2">
        <v>760</v>
      </c>
      <c r="G58" s="2">
        <v>200</v>
      </c>
      <c r="H58" s="2"/>
      <c r="I58" s="2"/>
      <c r="J58" s="2"/>
      <c r="K58" s="2"/>
      <c r="L58" s="2"/>
      <c r="M58" s="2" t="s">
        <v>1802</v>
      </c>
      <c r="N58" s="2" t="s">
        <v>2696</v>
      </c>
      <c r="O58" s="2" t="s">
        <v>2643</v>
      </c>
      <c r="P58" s="2" t="s">
        <v>2643</v>
      </c>
      <c r="Q58" s="5"/>
      <c r="R58" s="3">
        <v>46071</v>
      </c>
      <c r="S58" s="3">
        <v>46074</v>
      </c>
      <c r="T58" s="2"/>
      <c r="U58" s="2"/>
      <c r="V58" s="2"/>
      <c r="W58" s="2"/>
      <c r="X58" s="11"/>
      <c r="Y58" s="11"/>
      <c r="Z58" s="11"/>
    </row>
    <row r="59" spans="1:26" x14ac:dyDescent="0.25">
      <c r="A59" s="2">
        <v>264811240237</v>
      </c>
      <c r="B59" s="2" t="s">
        <v>3805</v>
      </c>
      <c r="C59" s="2" t="s">
        <v>23</v>
      </c>
      <c r="D59" s="2" t="s">
        <v>43</v>
      </c>
      <c r="E59" s="5" t="s">
        <v>967</v>
      </c>
      <c r="F59" s="2">
        <v>1563</v>
      </c>
      <c r="G59" s="2">
        <v>100</v>
      </c>
      <c r="H59" s="2"/>
      <c r="I59" s="2"/>
      <c r="J59" s="2"/>
      <c r="K59" s="2"/>
      <c r="L59" s="2"/>
      <c r="M59" s="2" t="s">
        <v>1804</v>
      </c>
      <c r="N59" s="2" t="s">
        <v>2698</v>
      </c>
      <c r="O59" s="2" t="s">
        <v>2970</v>
      </c>
      <c r="P59" s="2" t="s">
        <v>2647</v>
      </c>
      <c r="Q59" s="4" t="s">
        <v>3340</v>
      </c>
      <c r="R59" s="3">
        <v>46071</v>
      </c>
      <c r="S59" s="3">
        <v>46074</v>
      </c>
      <c r="T59" s="2"/>
      <c r="U59" s="2"/>
      <c r="V59" s="2"/>
      <c r="W59" s="2"/>
      <c r="X59" s="11"/>
      <c r="Y59" s="11"/>
      <c r="Z59" s="11"/>
    </row>
    <row r="60" spans="1:26" x14ac:dyDescent="0.25">
      <c r="A60" s="2">
        <v>27137443546</v>
      </c>
      <c r="B60" s="2" t="s">
        <v>3805</v>
      </c>
      <c r="C60" s="2" t="s">
        <v>23</v>
      </c>
      <c r="D60" s="2" t="s">
        <v>844</v>
      </c>
      <c r="E60" s="5" t="s">
        <v>1688</v>
      </c>
      <c r="F60" s="2">
        <v>1801</v>
      </c>
      <c r="G60" s="2">
        <v>300</v>
      </c>
      <c r="H60" s="2"/>
      <c r="I60" s="2"/>
      <c r="J60" s="2"/>
      <c r="K60" s="2"/>
      <c r="L60" s="2"/>
      <c r="M60" s="2" t="s">
        <v>2546</v>
      </c>
      <c r="N60" s="2" t="s">
        <v>2914</v>
      </c>
      <c r="O60" s="2" t="s">
        <v>2970</v>
      </c>
      <c r="P60" s="2" t="s">
        <v>2644</v>
      </c>
      <c r="Q60" s="4" t="s">
        <v>3727</v>
      </c>
      <c r="R60" s="3">
        <v>46071</v>
      </c>
      <c r="S60" s="3">
        <v>46074</v>
      </c>
      <c r="T60" s="2"/>
      <c r="U60" s="2"/>
      <c r="V60" s="2"/>
      <c r="W60" s="2"/>
      <c r="X60" s="11"/>
      <c r="Y60" s="11"/>
      <c r="Z60" s="11"/>
    </row>
    <row r="61" spans="1:26" x14ac:dyDescent="0.25">
      <c r="A61" s="2">
        <v>19283334300</v>
      </c>
      <c r="B61" s="2" t="s">
        <v>3805</v>
      </c>
      <c r="C61" s="2" t="s">
        <v>23</v>
      </c>
      <c r="D61" s="2" t="s">
        <v>45</v>
      </c>
      <c r="E61" s="5" t="s">
        <v>968</v>
      </c>
      <c r="F61" s="2">
        <v>816</v>
      </c>
      <c r="G61" s="2">
        <v>200</v>
      </c>
      <c r="H61" s="2"/>
      <c r="I61" s="2"/>
      <c r="J61" s="2"/>
      <c r="K61" s="2"/>
      <c r="L61" s="2"/>
      <c r="M61" s="2" t="s">
        <v>1805</v>
      </c>
      <c r="N61" s="2" t="s">
        <v>2681</v>
      </c>
      <c r="O61" s="2" t="s">
        <v>2643</v>
      </c>
      <c r="P61" s="2" t="s">
        <v>2643</v>
      </c>
      <c r="Q61" s="4" t="s">
        <v>2997</v>
      </c>
      <c r="R61" s="3">
        <v>46071</v>
      </c>
      <c r="S61" s="3">
        <v>46074</v>
      </c>
      <c r="T61" s="2"/>
      <c r="U61" s="2"/>
      <c r="V61" s="2"/>
      <c r="W61" s="2"/>
      <c r="X61" s="11"/>
      <c r="Y61" s="11"/>
      <c r="Z61" s="11"/>
    </row>
    <row r="62" spans="1:26" x14ac:dyDescent="0.25">
      <c r="A62" s="2">
        <v>19072743877</v>
      </c>
      <c r="B62" s="2" t="s">
        <v>3805</v>
      </c>
      <c r="C62" s="2" t="s">
        <v>23</v>
      </c>
      <c r="D62" s="2" t="s">
        <v>53</v>
      </c>
      <c r="E62" s="5" t="s">
        <v>974</v>
      </c>
      <c r="F62" s="2">
        <v>701</v>
      </c>
      <c r="G62" s="2">
        <v>1000</v>
      </c>
      <c r="H62" s="2"/>
      <c r="I62" s="2"/>
      <c r="J62" s="2"/>
      <c r="K62" s="2"/>
      <c r="L62" s="2"/>
      <c r="M62" s="2" t="s">
        <v>1813</v>
      </c>
      <c r="N62" s="2" t="s">
        <v>2700</v>
      </c>
      <c r="O62" s="2" t="s">
        <v>2643</v>
      </c>
      <c r="P62" s="2" t="s">
        <v>2643</v>
      </c>
      <c r="Q62" s="13"/>
      <c r="R62" s="3">
        <v>46071</v>
      </c>
      <c r="S62" s="3">
        <v>46074</v>
      </c>
      <c r="T62" s="2"/>
      <c r="U62" s="2"/>
      <c r="V62" s="2"/>
      <c r="W62" s="2"/>
      <c r="X62" s="11"/>
      <c r="Y62" s="11"/>
      <c r="Z62" s="11"/>
    </row>
    <row r="63" spans="1:26" x14ac:dyDescent="0.25">
      <c r="A63" s="2">
        <v>19078223410</v>
      </c>
      <c r="B63" s="2" t="s">
        <v>3805</v>
      </c>
      <c r="C63" s="2" t="s">
        <v>23</v>
      </c>
      <c r="D63" s="2" t="s">
        <v>59</v>
      </c>
      <c r="E63" s="5" t="s">
        <v>980</v>
      </c>
      <c r="F63" s="2">
        <v>2634</v>
      </c>
      <c r="G63" s="2">
        <v>200</v>
      </c>
      <c r="H63" s="2"/>
      <c r="I63" s="2"/>
      <c r="J63" s="2"/>
      <c r="K63" s="2"/>
      <c r="L63" s="2"/>
      <c r="M63" s="2" t="s">
        <v>1819</v>
      </c>
      <c r="N63" s="2" t="s">
        <v>2700</v>
      </c>
      <c r="O63" s="2" t="s">
        <v>2643</v>
      </c>
      <c r="P63" s="2" t="s">
        <v>2643</v>
      </c>
      <c r="Q63" s="4" t="s">
        <v>3003</v>
      </c>
      <c r="R63" s="3">
        <v>46071</v>
      </c>
      <c r="S63" s="3">
        <v>46074</v>
      </c>
      <c r="T63" s="2"/>
      <c r="U63" s="2"/>
      <c r="V63" s="2"/>
      <c r="W63" s="2"/>
      <c r="X63" s="11"/>
      <c r="Y63" s="11"/>
      <c r="Z63" s="11"/>
    </row>
    <row r="64" spans="1:26" x14ac:dyDescent="0.25">
      <c r="A64" s="2">
        <v>13104708221</v>
      </c>
      <c r="B64" s="2" t="s">
        <v>3805</v>
      </c>
      <c r="C64" s="2" t="s">
        <v>23</v>
      </c>
      <c r="D64" s="2" t="s">
        <v>47</v>
      </c>
      <c r="E64" s="5" t="s">
        <v>970</v>
      </c>
      <c r="F64" s="2">
        <v>241</v>
      </c>
      <c r="G64" s="2">
        <v>100</v>
      </c>
      <c r="H64" s="2"/>
      <c r="I64" s="2"/>
      <c r="J64" s="2"/>
      <c r="K64" s="2"/>
      <c r="L64" s="2"/>
      <c r="M64" s="2" t="s">
        <v>1807</v>
      </c>
      <c r="N64" s="2" t="s">
        <v>2692</v>
      </c>
      <c r="O64" s="2" t="s">
        <v>2643</v>
      </c>
      <c r="P64" s="2" t="s">
        <v>2643</v>
      </c>
      <c r="Q64" s="5"/>
      <c r="R64" s="3">
        <v>46071</v>
      </c>
      <c r="S64" s="3">
        <v>46074</v>
      </c>
      <c r="T64" s="2"/>
      <c r="U64" s="2"/>
      <c r="V64" s="2"/>
      <c r="W64" s="2"/>
      <c r="X64" s="11"/>
      <c r="Y64" s="11"/>
      <c r="Z64" s="11"/>
    </row>
    <row r="65" spans="1:26" x14ac:dyDescent="0.25">
      <c r="A65" s="2">
        <v>19077476026</v>
      </c>
      <c r="B65" s="2" t="s">
        <v>3805</v>
      </c>
      <c r="C65" s="2" t="s">
        <v>23</v>
      </c>
      <c r="D65" s="2" t="s">
        <v>643</v>
      </c>
      <c r="E65" s="5" t="s">
        <v>1523</v>
      </c>
      <c r="F65" s="2">
        <v>211</v>
      </c>
      <c r="G65" s="2">
        <v>100</v>
      </c>
      <c r="H65" s="2"/>
      <c r="I65" s="2"/>
      <c r="J65" s="2"/>
      <c r="K65" s="2"/>
      <c r="L65" s="2"/>
      <c r="M65" s="2" t="s">
        <v>2374</v>
      </c>
      <c r="N65" s="2" t="s">
        <v>2700</v>
      </c>
      <c r="O65" s="2" t="s">
        <v>2643</v>
      </c>
      <c r="P65" s="2" t="s">
        <v>2643</v>
      </c>
      <c r="Q65" s="4" t="s">
        <v>3558</v>
      </c>
      <c r="R65" s="3">
        <v>46071</v>
      </c>
      <c r="S65" s="3">
        <v>46074</v>
      </c>
      <c r="T65" s="2"/>
      <c r="U65" s="2"/>
      <c r="V65" s="2"/>
      <c r="W65" s="2"/>
      <c r="X65" s="11"/>
      <c r="Y65" s="11"/>
      <c r="Z65" s="11"/>
    </row>
    <row r="66" spans="1:26" x14ac:dyDescent="0.25">
      <c r="A66" s="2">
        <v>19073603456</v>
      </c>
      <c r="B66" s="2" t="s">
        <v>3805</v>
      </c>
      <c r="C66" s="2" t="s">
        <v>23</v>
      </c>
      <c r="D66" s="2" t="s">
        <v>752</v>
      </c>
      <c r="E66" s="5" t="s">
        <v>1610</v>
      </c>
      <c r="F66" s="2">
        <v>2801</v>
      </c>
      <c r="G66" s="2">
        <v>200</v>
      </c>
      <c r="H66" s="2"/>
      <c r="I66" s="2"/>
      <c r="J66" s="2"/>
      <c r="K66" s="2"/>
      <c r="L66" s="2"/>
      <c r="M66" s="2" t="s">
        <v>2464</v>
      </c>
      <c r="N66" s="2" t="s">
        <v>2700</v>
      </c>
      <c r="O66" s="2" t="s">
        <v>2643</v>
      </c>
      <c r="P66" s="2" t="s">
        <v>2643</v>
      </c>
      <c r="Q66" s="4" t="s">
        <v>3660</v>
      </c>
      <c r="R66" s="3">
        <v>46071</v>
      </c>
      <c r="S66" s="3">
        <v>46074</v>
      </c>
      <c r="T66" s="2"/>
      <c r="U66" s="2"/>
      <c r="V66" s="2"/>
      <c r="W66" s="2"/>
      <c r="X66" s="11"/>
      <c r="Y66" s="11"/>
      <c r="Z66" s="11"/>
    </row>
    <row r="67" spans="1:26" x14ac:dyDescent="0.25">
      <c r="A67" s="2">
        <v>18309288260</v>
      </c>
      <c r="B67" s="2" t="s">
        <v>3805</v>
      </c>
      <c r="C67" s="2" t="s">
        <v>23</v>
      </c>
      <c r="D67" s="2" t="s">
        <v>52</v>
      </c>
      <c r="E67" s="4" t="s">
        <v>3201</v>
      </c>
      <c r="F67" s="2">
        <v>546</v>
      </c>
      <c r="G67" s="2">
        <v>200</v>
      </c>
      <c r="H67" s="2"/>
      <c r="I67" s="2"/>
      <c r="J67" s="2"/>
      <c r="K67" s="2"/>
      <c r="L67" s="2"/>
      <c r="M67" s="2" t="s">
        <v>1812</v>
      </c>
      <c r="N67" s="2" t="s">
        <v>2700</v>
      </c>
      <c r="O67" s="2" t="s">
        <v>2643</v>
      </c>
      <c r="P67" s="2" t="s">
        <v>2643</v>
      </c>
      <c r="Q67" s="4" t="s">
        <v>3202</v>
      </c>
      <c r="R67" s="3">
        <v>46071</v>
      </c>
      <c r="S67" s="3">
        <v>46074</v>
      </c>
      <c r="T67" s="2"/>
      <c r="U67" s="2"/>
      <c r="V67" s="2"/>
      <c r="W67" s="2"/>
      <c r="X67" s="11"/>
      <c r="Y67" s="11"/>
      <c r="Z67" s="11"/>
    </row>
    <row r="68" spans="1:26" x14ac:dyDescent="0.25">
      <c r="A68" s="2">
        <v>19077380739</v>
      </c>
      <c r="B68" s="2" t="s">
        <v>3805</v>
      </c>
      <c r="C68" s="2" t="s">
        <v>23</v>
      </c>
      <c r="D68" s="2" t="s">
        <v>49</v>
      </c>
      <c r="E68" s="5" t="s">
        <v>972</v>
      </c>
      <c r="F68" s="2">
        <v>862</v>
      </c>
      <c r="G68" s="2">
        <v>100</v>
      </c>
      <c r="H68" s="2"/>
      <c r="I68" s="2"/>
      <c r="J68" s="2"/>
      <c r="K68" s="2"/>
      <c r="L68" s="2"/>
      <c r="M68" s="2" t="s">
        <v>1809</v>
      </c>
      <c r="N68" s="2" t="s">
        <v>2700</v>
      </c>
      <c r="O68" s="2" t="s">
        <v>2643</v>
      </c>
      <c r="P68" s="2" t="s">
        <v>2643</v>
      </c>
      <c r="Q68" s="4" t="s">
        <v>3001</v>
      </c>
      <c r="R68" s="3">
        <v>46071</v>
      </c>
      <c r="S68" s="3">
        <v>46074</v>
      </c>
      <c r="T68" s="2"/>
      <c r="U68" s="2"/>
      <c r="V68" s="2"/>
      <c r="W68" s="2"/>
      <c r="X68" s="11"/>
      <c r="Y68" s="11"/>
      <c r="Z68" s="11"/>
    </row>
    <row r="69" spans="1:26" x14ac:dyDescent="0.25">
      <c r="A69" s="2">
        <v>19076567131</v>
      </c>
      <c r="B69" s="2" t="s">
        <v>3805</v>
      </c>
      <c r="C69" s="2" t="s">
        <v>23</v>
      </c>
      <c r="D69" s="2" t="s">
        <v>54</v>
      </c>
      <c r="E69" s="5" t="s">
        <v>975</v>
      </c>
      <c r="F69" s="2">
        <v>2552</v>
      </c>
      <c r="G69" s="2">
        <v>100</v>
      </c>
      <c r="H69" s="2"/>
      <c r="I69" s="2"/>
      <c r="J69" s="2"/>
      <c r="K69" s="2"/>
      <c r="L69" s="2"/>
      <c r="M69" s="2" t="s">
        <v>1814</v>
      </c>
      <c r="N69" s="2" t="s">
        <v>2700</v>
      </c>
      <c r="O69" s="2" t="s">
        <v>2643</v>
      </c>
      <c r="P69" s="2" t="s">
        <v>2643</v>
      </c>
      <c r="Q69" s="5"/>
      <c r="R69" s="3">
        <v>46071</v>
      </c>
      <c r="S69" s="3">
        <v>46074</v>
      </c>
      <c r="T69" s="2"/>
      <c r="U69" s="2"/>
      <c r="V69" s="2"/>
      <c r="W69" s="2"/>
      <c r="X69" s="11"/>
      <c r="Y69" s="11"/>
      <c r="Z69" s="11"/>
    </row>
    <row r="70" spans="1:26" x14ac:dyDescent="0.25">
      <c r="A70" s="2">
        <v>18005483474</v>
      </c>
      <c r="B70" s="2" t="s">
        <v>3805</v>
      </c>
      <c r="C70" s="2" t="s">
        <v>23</v>
      </c>
      <c r="D70" s="2" t="s">
        <v>58</v>
      </c>
      <c r="E70" s="5" t="s">
        <v>979</v>
      </c>
      <c r="F70" s="2">
        <v>1807</v>
      </c>
      <c r="G70" s="2">
        <v>200</v>
      </c>
      <c r="H70" s="2"/>
      <c r="I70" s="2"/>
      <c r="J70" s="2"/>
      <c r="K70" s="2"/>
      <c r="L70" s="2"/>
      <c r="M70" s="2" t="s">
        <v>1818</v>
      </c>
      <c r="N70" s="2" t="s">
        <v>2700</v>
      </c>
      <c r="O70" s="2" t="s">
        <v>2643</v>
      </c>
      <c r="P70" s="2" t="s">
        <v>2643</v>
      </c>
      <c r="Q70" s="4" t="s">
        <v>2999</v>
      </c>
      <c r="R70" s="3">
        <v>46071</v>
      </c>
      <c r="S70" s="3">
        <v>46074</v>
      </c>
      <c r="T70" s="2"/>
      <c r="U70" s="2"/>
      <c r="V70" s="2"/>
      <c r="W70" s="2"/>
      <c r="X70" s="11"/>
      <c r="Y70" s="11"/>
      <c r="Z70" s="11"/>
    </row>
    <row r="71" spans="1:26" x14ac:dyDescent="0.25">
      <c r="A71" s="2">
        <v>19079290619</v>
      </c>
      <c r="B71" s="2" t="s">
        <v>3805</v>
      </c>
      <c r="C71" s="2" t="s">
        <v>23</v>
      </c>
      <c r="D71" s="2" t="s">
        <v>55</v>
      </c>
      <c r="E71" s="5" t="s">
        <v>976</v>
      </c>
      <c r="F71" s="2">
        <v>108</v>
      </c>
      <c r="G71" s="2">
        <v>40</v>
      </c>
      <c r="H71" s="2"/>
      <c r="I71" s="2"/>
      <c r="J71" s="2"/>
      <c r="K71" s="2"/>
      <c r="L71" s="2"/>
      <c r="M71" s="2" t="s">
        <v>1815</v>
      </c>
      <c r="N71" s="2" t="s">
        <v>2700</v>
      </c>
      <c r="O71" s="2" t="s">
        <v>2643</v>
      </c>
      <c r="P71" s="2" t="s">
        <v>2643</v>
      </c>
      <c r="Q71" s="4" t="s">
        <v>3002</v>
      </c>
      <c r="R71" s="3">
        <v>46071</v>
      </c>
      <c r="S71" s="3">
        <v>46074</v>
      </c>
      <c r="T71" s="2"/>
      <c r="U71" s="2"/>
      <c r="V71" s="2"/>
      <c r="W71" s="2"/>
      <c r="X71" s="11"/>
      <c r="Y71" s="11"/>
      <c r="Z71" s="11"/>
    </row>
    <row r="72" spans="1:26" x14ac:dyDescent="0.25">
      <c r="A72" s="2">
        <v>19077380323</v>
      </c>
      <c r="B72" s="2" t="s">
        <v>3805</v>
      </c>
      <c r="C72" s="2" t="s">
        <v>23</v>
      </c>
      <c r="D72" s="2" t="s">
        <v>56</v>
      </c>
      <c r="E72" s="5" t="s">
        <v>977</v>
      </c>
      <c r="F72" s="2">
        <v>2163</v>
      </c>
      <c r="G72" s="2">
        <v>100</v>
      </c>
      <c r="H72" s="2"/>
      <c r="I72" s="2"/>
      <c r="J72" s="2"/>
      <c r="K72" s="2"/>
      <c r="L72" s="2"/>
      <c r="M72" s="2" t="s">
        <v>1816</v>
      </c>
      <c r="N72" s="2" t="s">
        <v>2700</v>
      </c>
      <c r="O72" s="2" t="s">
        <v>2643</v>
      </c>
      <c r="P72" s="2" t="s">
        <v>2643</v>
      </c>
      <c r="Q72" s="4" t="s">
        <v>2998</v>
      </c>
      <c r="R72" s="3">
        <v>46071</v>
      </c>
      <c r="S72" s="3">
        <v>46074</v>
      </c>
      <c r="T72" s="2"/>
      <c r="U72" s="2"/>
      <c r="V72" s="2"/>
      <c r="W72" s="2"/>
      <c r="X72" s="11"/>
      <c r="Y72" s="11"/>
      <c r="Z72" s="11"/>
    </row>
    <row r="73" spans="1:26" x14ac:dyDescent="0.25">
      <c r="A73" s="2">
        <v>19072500973</v>
      </c>
      <c r="B73" s="2" t="s">
        <v>3805</v>
      </c>
      <c r="C73" s="2" t="s">
        <v>23</v>
      </c>
      <c r="D73" s="2" t="s">
        <v>57</v>
      </c>
      <c r="E73" s="5" t="s">
        <v>978</v>
      </c>
      <c r="F73" s="2">
        <v>1459</v>
      </c>
      <c r="G73" s="2">
        <v>100</v>
      </c>
      <c r="H73" s="2"/>
      <c r="I73" s="2"/>
      <c r="J73" s="2"/>
      <c r="K73" s="2"/>
      <c r="L73" s="2"/>
      <c r="M73" s="2" t="s">
        <v>1817</v>
      </c>
      <c r="N73" s="2" t="s">
        <v>2700</v>
      </c>
      <c r="O73" s="2" t="s">
        <v>2643</v>
      </c>
      <c r="P73" s="2" t="s">
        <v>2643</v>
      </c>
      <c r="Q73" s="5"/>
      <c r="R73" s="3">
        <v>46071</v>
      </c>
      <c r="S73" s="3">
        <v>46074</v>
      </c>
      <c r="T73" s="2"/>
      <c r="U73" s="2"/>
      <c r="V73" s="2"/>
      <c r="W73" s="2"/>
      <c r="X73" s="11"/>
      <c r="Y73" s="11"/>
      <c r="Z73" s="11"/>
    </row>
    <row r="74" spans="1:26" x14ac:dyDescent="0.25">
      <c r="A74" s="2">
        <v>27834545373</v>
      </c>
      <c r="B74" s="2" t="s">
        <v>3805</v>
      </c>
      <c r="C74" s="2" t="s">
        <v>23</v>
      </c>
      <c r="D74" s="2" t="s">
        <v>61</v>
      </c>
      <c r="E74" s="5" t="s">
        <v>982</v>
      </c>
      <c r="F74" s="2">
        <v>1952</v>
      </c>
      <c r="G74" s="2">
        <v>100</v>
      </c>
      <c r="H74" s="2"/>
      <c r="I74" s="2"/>
      <c r="J74" s="2"/>
      <c r="K74" s="2"/>
      <c r="L74" s="2"/>
      <c r="M74" s="2" t="s">
        <v>1821</v>
      </c>
      <c r="N74" s="2" t="s">
        <v>2703</v>
      </c>
      <c r="O74" s="2" t="s">
        <v>2970</v>
      </c>
      <c r="P74" s="2" t="s">
        <v>2644</v>
      </c>
      <c r="Q74" s="4" t="s">
        <v>3342</v>
      </c>
      <c r="R74" s="3">
        <v>46071</v>
      </c>
      <c r="S74" s="3">
        <v>46074</v>
      </c>
      <c r="T74" s="2"/>
      <c r="U74" s="2"/>
      <c r="V74" s="2"/>
      <c r="W74" s="2"/>
      <c r="X74" s="11"/>
      <c r="Y74" s="11"/>
      <c r="Z74" s="11"/>
    </row>
    <row r="75" spans="1:26" x14ac:dyDescent="0.25">
      <c r="A75" s="2">
        <v>526622125510</v>
      </c>
      <c r="B75" s="2" t="s">
        <v>3805</v>
      </c>
      <c r="C75" s="2" t="s">
        <v>23</v>
      </c>
      <c r="D75" s="2" t="s">
        <v>62</v>
      </c>
      <c r="E75" s="5" t="s">
        <v>983</v>
      </c>
      <c r="F75" s="2">
        <v>836</v>
      </c>
      <c r="G75" s="2">
        <v>200</v>
      </c>
      <c r="H75" s="2"/>
      <c r="I75" s="2"/>
      <c r="J75" s="2"/>
      <c r="K75" s="2"/>
      <c r="L75" s="2"/>
      <c r="M75" s="2" t="s">
        <v>1822</v>
      </c>
      <c r="N75" s="2" t="s">
        <v>2704</v>
      </c>
      <c r="O75" s="2" t="s">
        <v>2643</v>
      </c>
      <c r="P75" s="2" t="s">
        <v>2649</v>
      </c>
      <c r="Q75" s="4" t="s">
        <v>3343</v>
      </c>
      <c r="R75" s="3">
        <v>46071</v>
      </c>
      <c r="S75" s="3">
        <v>46074</v>
      </c>
      <c r="T75" s="2"/>
      <c r="U75" s="2"/>
      <c r="V75" s="2"/>
      <c r="W75" s="2"/>
      <c r="X75" s="11"/>
      <c r="Y75" s="11"/>
      <c r="Z75" s="11"/>
    </row>
    <row r="76" spans="1:26" x14ac:dyDescent="0.25">
      <c r="A76" s="2">
        <v>5491131150028</v>
      </c>
      <c r="B76" s="2" t="s">
        <v>3805</v>
      </c>
      <c r="C76" s="2" t="s">
        <v>23</v>
      </c>
      <c r="D76" s="2" t="s">
        <v>63</v>
      </c>
      <c r="E76" s="5" t="s">
        <v>984</v>
      </c>
      <c r="F76" s="2">
        <v>1923</v>
      </c>
      <c r="G76" s="2">
        <v>200</v>
      </c>
      <c r="H76" s="2"/>
      <c r="I76" s="2"/>
      <c r="J76" s="2"/>
      <c r="K76" s="2"/>
      <c r="L76" s="2"/>
      <c r="M76" s="2" t="s">
        <v>1823</v>
      </c>
      <c r="N76" s="2" t="s">
        <v>2705</v>
      </c>
      <c r="O76" s="2" t="s">
        <v>2970</v>
      </c>
      <c r="P76" s="2" t="s">
        <v>2650</v>
      </c>
      <c r="Q76" s="4" t="s">
        <v>3327</v>
      </c>
      <c r="R76" s="3">
        <v>46071</v>
      </c>
      <c r="S76" s="3">
        <v>46074</v>
      </c>
      <c r="T76" s="2"/>
      <c r="U76" s="2"/>
      <c r="V76" s="2"/>
      <c r="W76" s="2"/>
      <c r="X76" s="11"/>
      <c r="Y76" s="11"/>
      <c r="Z76" s="11"/>
    </row>
    <row r="77" spans="1:26" x14ac:dyDescent="0.25">
      <c r="A77" s="2">
        <v>6463881344</v>
      </c>
      <c r="B77" s="2" t="s">
        <v>3805</v>
      </c>
      <c r="C77" s="2" t="s">
        <v>23</v>
      </c>
      <c r="D77" s="2" t="s">
        <v>66</v>
      </c>
      <c r="E77" s="4" t="s">
        <v>3284</v>
      </c>
      <c r="F77" s="2">
        <v>2346</v>
      </c>
      <c r="G77" s="2">
        <v>200</v>
      </c>
      <c r="H77" s="2"/>
      <c r="I77" s="2"/>
      <c r="J77" s="2"/>
      <c r="K77" s="2"/>
      <c r="L77" s="2"/>
      <c r="M77" s="2" t="s">
        <v>1826</v>
      </c>
      <c r="N77" s="2" t="s">
        <v>2706</v>
      </c>
      <c r="O77" s="2" t="s">
        <v>2970</v>
      </c>
      <c r="P77" s="2" t="s">
        <v>2651</v>
      </c>
      <c r="Q77" s="4" t="s">
        <v>3285</v>
      </c>
      <c r="R77" s="3">
        <v>46071</v>
      </c>
      <c r="S77" s="3">
        <v>46074</v>
      </c>
      <c r="T77" s="2"/>
      <c r="U77" s="2"/>
      <c r="V77" s="2"/>
      <c r="W77" s="2"/>
      <c r="X77" s="11"/>
      <c r="Y77" s="11"/>
      <c r="Z77" s="11"/>
    </row>
    <row r="78" spans="1:26" x14ac:dyDescent="0.25">
      <c r="A78" s="2">
        <v>17804690579</v>
      </c>
      <c r="B78" s="2" t="s">
        <v>3805</v>
      </c>
      <c r="C78" s="2" t="s">
        <v>23</v>
      </c>
      <c r="D78" s="2" t="s">
        <v>67</v>
      </c>
      <c r="E78" s="5" t="s">
        <v>987</v>
      </c>
      <c r="F78" s="2">
        <v>1126</v>
      </c>
      <c r="G78" s="2">
        <v>200</v>
      </c>
      <c r="H78" s="2"/>
      <c r="I78" s="2"/>
      <c r="J78" s="2"/>
      <c r="K78" s="2"/>
      <c r="L78" s="2"/>
      <c r="M78" s="2" t="s">
        <v>1827</v>
      </c>
      <c r="N78" s="2" t="s">
        <v>2702</v>
      </c>
      <c r="O78" s="2" t="s">
        <v>2643</v>
      </c>
      <c r="P78" s="2" t="s">
        <v>2645</v>
      </c>
      <c r="Q78" s="4" t="s">
        <v>3006</v>
      </c>
      <c r="R78" s="3">
        <v>46071</v>
      </c>
      <c r="S78" s="3">
        <v>46074</v>
      </c>
      <c r="T78" s="2"/>
      <c r="U78" s="2"/>
      <c r="V78" s="2"/>
      <c r="W78" s="2"/>
      <c r="X78" s="11"/>
      <c r="Y78" s="11"/>
      <c r="Z78" s="11"/>
    </row>
    <row r="79" spans="1:26" x14ac:dyDescent="0.25">
      <c r="A79" s="2">
        <v>15053851189</v>
      </c>
      <c r="B79" s="2" t="s">
        <v>3805</v>
      </c>
      <c r="C79" s="2" t="s">
        <v>23</v>
      </c>
      <c r="D79" s="2" t="s">
        <v>68</v>
      </c>
      <c r="E79" s="5" t="s">
        <v>988</v>
      </c>
      <c r="F79" s="2">
        <v>2335</v>
      </c>
      <c r="G79" s="2">
        <v>800</v>
      </c>
      <c r="H79" s="2"/>
      <c r="I79" s="2"/>
      <c r="J79" s="2"/>
      <c r="K79" s="2"/>
      <c r="L79" s="2"/>
      <c r="M79" s="2" t="s">
        <v>1828</v>
      </c>
      <c r="N79" s="2" t="s">
        <v>2707</v>
      </c>
      <c r="O79" s="2" t="s">
        <v>2643</v>
      </c>
      <c r="P79" s="2" t="s">
        <v>2643</v>
      </c>
      <c r="Q79" s="4" t="s">
        <v>3007</v>
      </c>
      <c r="R79" s="3">
        <v>46071</v>
      </c>
      <c r="S79" s="3">
        <v>46074</v>
      </c>
      <c r="T79" s="2"/>
      <c r="U79" s="2"/>
      <c r="V79" s="2"/>
      <c r="W79" s="2"/>
      <c r="X79" s="11"/>
      <c r="Y79" s="11"/>
      <c r="Z79" s="11"/>
    </row>
    <row r="80" spans="1:26" x14ac:dyDescent="0.25">
      <c r="A80" s="2">
        <v>19078504153</v>
      </c>
      <c r="B80" s="2" t="s">
        <v>3805</v>
      </c>
      <c r="C80" s="2" t="s">
        <v>23</v>
      </c>
      <c r="D80" s="2" t="s">
        <v>69</v>
      </c>
      <c r="E80" s="5" t="s">
        <v>989</v>
      </c>
      <c r="F80" s="2">
        <v>2700</v>
      </c>
      <c r="G80" s="2">
        <v>200</v>
      </c>
      <c r="H80" s="2"/>
      <c r="I80" s="2"/>
      <c r="J80" s="2"/>
      <c r="K80" s="2"/>
      <c r="L80" s="2"/>
      <c r="M80" s="2" t="s">
        <v>1829</v>
      </c>
      <c r="N80" s="2" t="s">
        <v>2700</v>
      </c>
      <c r="O80" s="2" t="s">
        <v>2643</v>
      </c>
      <c r="P80" s="2" t="s">
        <v>2643</v>
      </c>
      <c r="Q80" s="4" t="s">
        <v>3008</v>
      </c>
      <c r="R80" s="3">
        <v>46071</v>
      </c>
      <c r="S80" s="3">
        <v>46074</v>
      </c>
      <c r="T80" s="2"/>
      <c r="U80" s="2"/>
      <c r="V80" s="2"/>
      <c r="W80" s="2"/>
      <c r="X80" s="11"/>
      <c r="Y80" s="11"/>
      <c r="Z80" s="11"/>
    </row>
    <row r="81" spans="1:26" x14ac:dyDescent="0.25">
      <c r="A81" s="2">
        <v>17804140249</v>
      </c>
      <c r="B81" s="2" t="s">
        <v>3805</v>
      </c>
      <c r="C81" s="2" t="s">
        <v>23</v>
      </c>
      <c r="D81" s="2" t="s">
        <v>60</v>
      </c>
      <c r="E81" s="5" t="s">
        <v>981</v>
      </c>
      <c r="F81" s="2">
        <v>150</v>
      </c>
      <c r="G81" s="2">
        <v>40</v>
      </c>
      <c r="H81" s="2"/>
      <c r="I81" s="2"/>
      <c r="J81" s="2"/>
      <c r="K81" s="2"/>
      <c r="L81" s="2"/>
      <c r="M81" s="2" t="s">
        <v>1820</v>
      </c>
      <c r="N81" s="2" t="s">
        <v>2702</v>
      </c>
      <c r="O81" s="2" t="s">
        <v>2643</v>
      </c>
      <c r="P81" s="2" t="s">
        <v>2645</v>
      </c>
      <c r="Q81" s="4" t="s">
        <v>3000</v>
      </c>
      <c r="R81" s="3">
        <v>46071</v>
      </c>
      <c r="S81" s="3">
        <v>46074</v>
      </c>
      <c r="T81" s="2"/>
      <c r="U81" s="2"/>
      <c r="V81" s="2"/>
      <c r="W81" s="2"/>
      <c r="X81" s="11"/>
      <c r="Y81" s="11"/>
      <c r="Z81" s="11"/>
    </row>
    <row r="82" spans="1:26" x14ac:dyDescent="0.25">
      <c r="A82" s="2">
        <v>18082143336</v>
      </c>
      <c r="B82" s="2" t="s">
        <v>3805</v>
      </c>
      <c r="C82" s="2" t="s">
        <v>23</v>
      </c>
      <c r="D82" s="2" t="s">
        <v>70</v>
      </c>
      <c r="E82" s="5" t="s">
        <v>990</v>
      </c>
      <c r="F82" s="2">
        <v>1900</v>
      </c>
      <c r="G82" s="2">
        <v>200</v>
      </c>
      <c r="H82" s="2"/>
      <c r="I82" s="2"/>
      <c r="J82" s="2"/>
      <c r="K82" s="2"/>
      <c r="L82" s="2"/>
      <c r="M82" s="2" t="s">
        <v>1830</v>
      </c>
      <c r="N82" s="2" t="s">
        <v>2681</v>
      </c>
      <c r="O82" s="2" t="s">
        <v>2643</v>
      </c>
      <c r="P82" s="2" t="s">
        <v>2643</v>
      </c>
      <c r="Q82" s="4" t="s">
        <v>3009</v>
      </c>
      <c r="R82" s="3">
        <v>46071</v>
      </c>
      <c r="S82" s="3">
        <v>46074</v>
      </c>
      <c r="T82" s="2"/>
      <c r="U82" s="2"/>
      <c r="V82" s="2"/>
      <c r="W82" s="2"/>
      <c r="X82" s="11"/>
      <c r="Y82" s="11"/>
      <c r="Z82" s="11"/>
    </row>
    <row r="83" spans="1:26" x14ac:dyDescent="0.25">
      <c r="A83" s="2">
        <v>17573776977</v>
      </c>
      <c r="B83" s="2" t="s">
        <v>3805</v>
      </c>
      <c r="C83" s="2" t="s">
        <v>23</v>
      </c>
      <c r="D83" s="2" t="s">
        <v>71</v>
      </c>
      <c r="E83" s="5" t="s">
        <v>991</v>
      </c>
      <c r="F83" s="2">
        <v>3134</v>
      </c>
      <c r="G83" s="2">
        <v>200</v>
      </c>
      <c r="H83" s="2"/>
      <c r="I83" s="2"/>
      <c r="J83" s="2"/>
      <c r="K83" s="2"/>
      <c r="L83" s="2"/>
      <c r="M83" s="2" t="s">
        <v>1831</v>
      </c>
      <c r="N83" s="2" t="s">
        <v>2685</v>
      </c>
      <c r="O83" s="2" t="s">
        <v>2643</v>
      </c>
      <c r="P83" s="2" t="s">
        <v>2643</v>
      </c>
      <c r="Q83" s="4" t="s">
        <v>2989</v>
      </c>
      <c r="R83" s="3">
        <v>46071</v>
      </c>
      <c r="S83" s="3">
        <v>46074</v>
      </c>
      <c r="T83" s="2"/>
      <c r="U83" s="2"/>
      <c r="V83" s="2"/>
      <c r="W83" s="2"/>
      <c r="X83" s="11"/>
      <c r="Y83" s="11"/>
      <c r="Z83" s="11"/>
    </row>
    <row r="84" spans="1:26" x14ac:dyDescent="0.25">
      <c r="A84" s="2" t="s">
        <v>3012</v>
      </c>
      <c r="B84" s="2" t="s">
        <v>3805</v>
      </c>
      <c r="C84" s="2" t="s">
        <v>23</v>
      </c>
      <c r="D84" s="2" t="s">
        <v>73</v>
      </c>
      <c r="E84" s="5" t="s">
        <v>993</v>
      </c>
      <c r="F84" s="2">
        <v>1048</v>
      </c>
      <c r="G84" s="2">
        <v>100</v>
      </c>
      <c r="H84" s="2"/>
      <c r="I84" s="2"/>
      <c r="J84" s="2"/>
      <c r="K84" s="2"/>
      <c r="L84" s="2"/>
      <c r="M84" s="2" t="s">
        <v>1833</v>
      </c>
      <c r="N84" s="2" t="s">
        <v>2705</v>
      </c>
      <c r="O84" s="2" t="s">
        <v>2970</v>
      </c>
      <c r="P84" s="2" t="s">
        <v>2650</v>
      </c>
      <c r="Q84" s="4" t="s">
        <v>3319</v>
      </c>
      <c r="R84" s="3">
        <v>46071</v>
      </c>
      <c r="S84" s="3">
        <v>46074</v>
      </c>
      <c r="T84" s="2"/>
      <c r="U84" s="2"/>
      <c r="V84" s="2"/>
      <c r="W84" s="2"/>
      <c r="X84" s="11"/>
      <c r="Y84" s="11"/>
      <c r="Z84" s="11"/>
    </row>
    <row r="85" spans="1:26" x14ac:dyDescent="0.25">
      <c r="A85" s="2">
        <v>5493855834777</v>
      </c>
      <c r="B85" s="2" t="s">
        <v>3805</v>
      </c>
      <c r="C85" s="2" t="s">
        <v>23</v>
      </c>
      <c r="D85" s="2" t="s">
        <v>74</v>
      </c>
      <c r="E85" s="5" t="s">
        <v>994</v>
      </c>
      <c r="F85" s="2">
        <v>1658</v>
      </c>
      <c r="G85" s="2">
        <v>100</v>
      </c>
      <c r="H85" s="2"/>
      <c r="I85" s="2"/>
      <c r="J85" s="2"/>
      <c r="K85" s="2"/>
      <c r="L85" s="2"/>
      <c r="M85" s="2" t="s">
        <v>1834</v>
      </c>
      <c r="N85" s="2" t="s">
        <v>2705</v>
      </c>
      <c r="O85" s="2" t="s">
        <v>2970</v>
      </c>
      <c r="P85" s="2" t="s">
        <v>2650</v>
      </c>
      <c r="Q85" s="4" t="s">
        <v>3320</v>
      </c>
      <c r="R85" s="3">
        <v>46071</v>
      </c>
      <c r="S85" s="3">
        <v>46074</v>
      </c>
      <c r="T85" s="2"/>
      <c r="U85" s="2"/>
      <c r="V85" s="2"/>
      <c r="W85" s="2"/>
      <c r="X85" s="11"/>
      <c r="Y85" s="11"/>
      <c r="Z85" s="11"/>
    </row>
    <row r="86" spans="1:26" x14ac:dyDescent="0.25">
      <c r="A86" s="2">
        <v>17096404716</v>
      </c>
      <c r="B86" s="2" t="s">
        <v>3805</v>
      </c>
      <c r="C86" s="2" t="s">
        <v>23</v>
      </c>
      <c r="D86" s="2" t="s">
        <v>75</v>
      </c>
      <c r="E86" s="5" t="s">
        <v>995</v>
      </c>
      <c r="F86" s="2">
        <v>2907</v>
      </c>
      <c r="G86" s="2">
        <v>100</v>
      </c>
      <c r="H86" s="2"/>
      <c r="I86" s="2"/>
      <c r="J86" s="2"/>
      <c r="K86" s="2"/>
      <c r="L86" s="2"/>
      <c r="M86" s="2" t="s">
        <v>1835</v>
      </c>
      <c r="N86" s="2" t="s">
        <v>2709</v>
      </c>
      <c r="O86" s="2" t="s">
        <v>2643</v>
      </c>
      <c r="P86" s="2" t="s">
        <v>2645</v>
      </c>
      <c r="Q86" s="4" t="s">
        <v>2990</v>
      </c>
      <c r="R86" s="3">
        <v>46071</v>
      </c>
      <c r="S86" s="3">
        <v>46074</v>
      </c>
      <c r="T86" s="2"/>
      <c r="U86" s="2"/>
      <c r="V86" s="2"/>
      <c r="W86" s="2"/>
      <c r="X86" s="11"/>
      <c r="Y86" s="11"/>
      <c r="Z86" s="11"/>
    </row>
    <row r="87" spans="1:26" x14ac:dyDescent="0.25">
      <c r="A87" s="2">
        <v>12502928779</v>
      </c>
      <c r="B87" s="2" t="s">
        <v>3805</v>
      </c>
      <c r="C87" s="2" t="s">
        <v>23</v>
      </c>
      <c r="D87" s="2" t="s">
        <v>78</v>
      </c>
      <c r="E87" s="5" t="s">
        <v>997</v>
      </c>
      <c r="F87" s="2">
        <v>3140</v>
      </c>
      <c r="G87" s="2">
        <v>100</v>
      </c>
      <c r="H87" s="2"/>
      <c r="I87" s="2"/>
      <c r="J87" s="2"/>
      <c r="K87" s="2"/>
      <c r="L87" s="2"/>
      <c r="M87" s="2" t="s">
        <v>1838</v>
      </c>
      <c r="N87" s="2" t="s">
        <v>2711</v>
      </c>
      <c r="O87" s="2" t="s">
        <v>2643</v>
      </c>
      <c r="P87" s="2" t="s">
        <v>2645</v>
      </c>
      <c r="Q87" s="4" t="s">
        <v>3011</v>
      </c>
      <c r="R87" s="3">
        <v>46071</v>
      </c>
      <c r="S87" s="3">
        <v>46074</v>
      </c>
      <c r="T87" s="2"/>
      <c r="U87" s="2"/>
      <c r="V87" s="2"/>
      <c r="W87" s="2"/>
      <c r="X87" s="11"/>
      <c r="Y87" s="11"/>
      <c r="Z87" s="11"/>
    </row>
    <row r="88" spans="1:26" x14ac:dyDescent="0.25">
      <c r="A88" s="2">
        <v>6432089765</v>
      </c>
      <c r="B88" s="2" t="s">
        <v>3805</v>
      </c>
      <c r="C88" s="2" t="s">
        <v>23</v>
      </c>
      <c r="D88" s="2" t="s">
        <v>79</v>
      </c>
      <c r="E88" s="5" t="s">
        <v>998</v>
      </c>
      <c r="F88" s="2">
        <v>1056</v>
      </c>
      <c r="G88" s="2">
        <v>100</v>
      </c>
      <c r="H88" s="2"/>
      <c r="I88" s="2"/>
      <c r="J88" s="2"/>
      <c r="K88" s="2"/>
      <c r="L88" s="2"/>
      <c r="M88" s="2" t="s">
        <v>1839</v>
      </c>
      <c r="N88" s="2" t="s">
        <v>2712</v>
      </c>
      <c r="O88" s="2" t="s">
        <v>2970</v>
      </c>
      <c r="P88" s="2" t="s">
        <v>2651</v>
      </c>
      <c r="Q88" s="5"/>
      <c r="R88" s="3">
        <v>46071</v>
      </c>
      <c r="S88" s="3">
        <v>46074</v>
      </c>
      <c r="T88" s="2"/>
      <c r="U88" s="2"/>
      <c r="V88" s="2"/>
      <c r="W88" s="2"/>
      <c r="X88" s="11"/>
      <c r="Y88" s="11"/>
      <c r="Z88" s="11"/>
    </row>
    <row r="89" spans="1:26" x14ac:dyDescent="0.25">
      <c r="A89" s="2">
        <v>14064915942</v>
      </c>
      <c r="B89" s="2" t="s">
        <v>3805</v>
      </c>
      <c r="C89" s="2" t="s">
        <v>23</v>
      </c>
      <c r="D89" s="2" t="s">
        <v>441</v>
      </c>
      <c r="E89" s="5" t="s">
        <v>1329</v>
      </c>
      <c r="F89" s="2">
        <v>2125</v>
      </c>
      <c r="G89" s="2">
        <v>100</v>
      </c>
      <c r="H89" s="2"/>
      <c r="I89" s="2"/>
      <c r="J89" s="2"/>
      <c r="K89" s="2"/>
      <c r="L89" s="2"/>
      <c r="M89" s="2" t="s">
        <v>2181</v>
      </c>
      <c r="N89" s="2" t="s">
        <v>2694</v>
      </c>
      <c r="O89" s="2" t="s">
        <v>2643</v>
      </c>
      <c r="P89" s="2" t="s">
        <v>2643</v>
      </c>
      <c r="Q89" s="4" t="s">
        <v>3217</v>
      </c>
      <c r="R89" s="3">
        <v>46071</v>
      </c>
      <c r="S89" s="3">
        <v>46074</v>
      </c>
      <c r="T89" s="2"/>
      <c r="U89" s="2"/>
      <c r="V89" s="2"/>
      <c r="W89" s="2"/>
      <c r="X89" s="11"/>
      <c r="Y89" s="11"/>
      <c r="Z89" s="11"/>
    </row>
    <row r="90" spans="1:26" x14ac:dyDescent="0.25">
      <c r="A90" s="2">
        <v>34600440962</v>
      </c>
      <c r="B90" s="2" t="s">
        <v>3805</v>
      </c>
      <c r="C90" s="2" t="s">
        <v>23</v>
      </c>
      <c r="D90" s="2" t="s">
        <v>81</v>
      </c>
      <c r="E90" s="5" t="s">
        <v>1000</v>
      </c>
      <c r="F90" s="2">
        <v>1134</v>
      </c>
      <c r="G90" s="2">
        <v>200</v>
      </c>
      <c r="H90" s="2"/>
      <c r="I90" s="2"/>
      <c r="J90" s="2"/>
      <c r="K90" s="2"/>
      <c r="L90" s="2"/>
      <c r="M90" s="2" t="s">
        <v>1841</v>
      </c>
      <c r="N90" s="2" t="s">
        <v>2713</v>
      </c>
      <c r="O90" s="2" t="s">
        <v>3800</v>
      </c>
      <c r="P90" s="2" t="s">
        <v>2652</v>
      </c>
      <c r="Q90" s="4" t="s">
        <v>3347</v>
      </c>
      <c r="R90" s="3">
        <v>46071</v>
      </c>
      <c r="S90" s="3">
        <v>46074</v>
      </c>
      <c r="T90" s="2"/>
      <c r="U90" s="2"/>
      <c r="V90" s="2"/>
      <c r="W90" s="2"/>
      <c r="X90" s="11"/>
      <c r="Y90" s="11"/>
      <c r="Z90" s="11"/>
    </row>
    <row r="91" spans="1:26" x14ac:dyDescent="0.25">
      <c r="A91" s="2">
        <v>61885564692</v>
      </c>
      <c r="B91" s="2" t="s">
        <v>3805</v>
      </c>
      <c r="C91" s="2" t="s">
        <v>23</v>
      </c>
      <c r="D91" s="2" t="s">
        <v>764</v>
      </c>
      <c r="E91" s="5" t="s">
        <v>1621</v>
      </c>
      <c r="F91" s="2">
        <v>2432</v>
      </c>
      <c r="G91" s="2">
        <v>100</v>
      </c>
      <c r="H91" s="2"/>
      <c r="I91" s="2"/>
      <c r="J91" s="2"/>
      <c r="K91" s="2"/>
      <c r="L91" s="2"/>
      <c r="M91" s="2" t="s">
        <v>2475</v>
      </c>
      <c r="N91" s="2" t="s">
        <v>2896</v>
      </c>
      <c r="O91" s="2" t="s">
        <v>2970</v>
      </c>
      <c r="P91" s="2" t="s">
        <v>2653</v>
      </c>
      <c r="Q91" s="4" t="s">
        <v>3668</v>
      </c>
      <c r="R91" s="3">
        <v>46071</v>
      </c>
      <c r="S91" s="3">
        <v>46074</v>
      </c>
      <c r="T91" s="2"/>
      <c r="U91" s="2"/>
      <c r="V91" s="2"/>
      <c r="W91" s="2"/>
      <c r="X91" s="11"/>
      <c r="Y91" s="11"/>
      <c r="Z91" s="11"/>
    </row>
    <row r="92" spans="1:26" x14ac:dyDescent="0.25">
      <c r="A92" s="2">
        <v>61487300036</v>
      </c>
      <c r="B92" s="2" t="s">
        <v>3805</v>
      </c>
      <c r="C92" s="2" t="s">
        <v>23</v>
      </c>
      <c r="D92" s="2" t="s">
        <v>85</v>
      </c>
      <c r="E92" s="5" t="s">
        <v>1002</v>
      </c>
      <c r="F92" s="2">
        <v>1852</v>
      </c>
      <c r="G92" s="2">
        <v>200</v>
      </c>
      <c r="H92" s="2"/>
      <c r="I92" s="2"/>
      <c r="J92" s="2"/>
      <c r="K92" s="2"/>
      <c r="L92" s="2"/>
      <c r="M92" s="2" t="s">
        <v>1843</v>
      </c>
      <c r="N92" s="2" t="s">
        <v>2715</v>
      </c>
      <c r="O92" s="2" t="s">
        <v>2970</v>
      </c>
      <c r="P92" s="2" t="s">
        <v>2653</v>
      </c>
      <c r="Q92" s="4" t="s">
        <v>3350</v>
      </c>
      <c r="R92" s="3">
        <v>46071</v>
      </c>
      <c r="S92" s="3">
        <v>46074</v>
      </c>
      <c r="T92" s="2"/>
      <c r="U92" s="2"/>
      <c r="V92" s="2"/>
      <c r="W92" s="2"/>
      <c r="X92" s="11"/>
      <c r="Y92" s="11"/>
      <c r="Z92" s="11"/>
    </row>
    <row r="93" spans="1:26" x14ac:dyDescent="0.25">
      <c r="A93" s="2">
        <v>61428730022</v>
      </c>
      <c r="B93" s="2" t="s">
        <v>3805</v>
      </c>
      <c r="C93" s="2" t="s">
        <v>23</v>
      </c>
      <c r="D93" s="2" t="s">
        <v>86</v>
      </c>
      <c r="E93" s="5" t="s">
        <v>1003</v>
      </c>
      <c r="F93" s="2">
        <v>947</v>
      </c>
      <c r="G93" s="2">
        <v>100</v>
      </c>
      <c r="H93" s="2"/>
      <c r="I93" s="2"/>
      <c r="J93" s="2"/>
      <c r="K93" s="2"/>
      <c r="L93" s="2"/>
      <c r="M93" s="2" t="s">
        <v>1844</v>
      </c>
      <c r="N93" s="2" t="s">
        <v>2716</v>
      </c>
      <c r="O93" s="2" t="s">
        <v>2970</v>
      </c>
      <c r="P93" s="2" t="s">
        <v>2653</v>
      </c>
      <c r="Q93" s="4" t="s">
        <v>3356</v>
      </c>
      <c r="R93" s="3">
        <v>46071</v>
      </c>
      <c r="S93" s="3">
        <v>46074</v>
      </c>
      <c r="T93" s="2"/>
      <c r="U93" s="2"/>
      <c r="V93" s="2"/>
      <c r="W93" s="2"/>
      <c r="X93" s="11"/>
      <c r="Y93" s="11"/>
      <c r="Z93" s="11"/>
    </row>
    <row r="94" spans="1:26" x14ac:dyDescent="0.25">
      <c r="A94" s="2">
        <v>6421409362</v>
      </c>
      <c r="B94" s="2" t="s">
        <v>3805</v>
      </c>
      <c r="C94" s="2" t="s">
        <v>23</v>
      </c>
      <c r="D94" s="2" t="s">
        <v>89</v>
      </c>
      <c r="E94" s="5" t="s">
        <v>1006</v>
      </c>
      <c r="F94" s="2">
        <v>1463</v>
      </c>
      <c r="G94" s="2">
        <v>100</v>
      </c>
      <c r="H94" s="2"/>
      <c r="I94" s="2"/>
      <c r="J94" s="2"/>
      <c r="K94" s="2"/>
      <c r="L94" s="2"/>
      <c r="M94" s="2" t="s">
        <v>1847</v>
      </c>
      <c r="N94" s="2" t="s">
        <v>2718</v>
      </c>
      <c r="O94" s="2" t="s">
        <v>2970</v>
      </c>
      <c r="P94" s="2" t="s">
        <v>2651</v>
      </c>
      <c r="Q94" s="4" t="s">
        <v>3358</v>
      </c>
      <c r="R94" s="3">
        <v>46071</v>
      </c>
      <c r="S94" s="3">
        <v>46074</v>
      </c>
      <c r="T94" s="2"/>
      <c r="U94" s="2"/>
      <c r="V94" s="2"/>
      <c r="W94" s="2"/>
      <c r="X94" s="11"/>
      <c r="Y94" s="11"/>
      <c r="Z94" s="11"/>
    </row>
    <row r="95" spans="1:26" x14ac:dyDescent="0.25">
      <c r="A95" s="2">
        <v>18307699711</v>
      </c>
      <c r="B95" s="2" t="s">
        <v>3805</v>
      </c>
      <c r="C95" s="2" t="s">
        <v>23</v>
      </c>
      <c r="D95" s="2" t="s">
        <v>80</v>
      </c>
      <c r="E95" s="5" t="s">
        <v>999</v>
      </c>
      <c r="F95" s="2">
        <v>845</v>
      </c>
      <c r="G95" s="2">
        <v>400</v>
      </c>
      <c r="H95" s="2"/>
      <c r="I95" s="2"/>
      <c r="J95" s="2"/>
      <c r="K95" s="2"/>
      <c r="L95" s="2"/>
      <c r="M95" s="2" t="s">
        <v>1840</v>
      </c>
      <c r="N95" s="2" t="s">
        <v>2681</v>
      </c>
      <c r="O95" s="2" t="s">
        <v>2643</v>
      </c>
      <c r="P95" s="2" t="s">
        <v>2643</v>
      </c>
      <c r="Q95" s="5"/>
      <c r="R95" s="3">
        <v>46071</v>
      </c>
      <c r="S95" s="3">
        <v>46074</v>
      </c>
      <c r="T95" s="2"/>
      <c r="U95" s="2"/>
      <c r="V95" s="2"/>
      <c r="W95" s="2"/>
      <c r="X95" s="11"/>
      <c r="Y95" s="11"/>
      <c r="Z95" s="11"/>
    </row>
    <row r="96" spans="1:26" x14ac:dyDescent="0.25">
      <c r="A96" s="2">
        <v>12086085179</v>
      </c>
      <c r="B96" s="2" t="s">
        <v>3805</v>
      </c>
      <c r="C96" s="2" t="s">
        <v>23</v>
      </c>
      <c r="D96" s="2" t="s">
        <v>64</v>
      </c>
      <c r="E96" s="5" t="s">
        <v>985</v>
      </c>
      <c r="F96" s="2">
        <v>1003</v>
      </c>
      <c r="G96" s="2">
        <v>200</v>
      </c>
      <c r="H96" s="2"/>
      <c r="I96" s="2"/>
      <c r="J96" s="2"/>
      <c r="K96" s="2"/>
      <c r="L96" s="2"/>
      <c r="M96" s="2" t="s">
        <v>1824</v>
      </c>
      <c r="N96" s="2" t="s">
        <v>2685</v>
      </c>
      <c r="O96" s="2" t="s">
        <v>2643</v>
      </c>
      <c r="P96" s="2" t="s">
        <v>2643</v>
      </c>
      <c r="Q96" s="4" t="s">
        <v>3004</v>
      </c>
      <c r="R96" s="3">
        <v>46071</v>
      </c>
      <c r="S96" s="3">
        <v>46074</v>
      </c>
      <c r="T96" s="2"/>
      <c r="U96" s="2"/>
      <c r="V96" s="2"/>
      <c r="W96" s="2"/>
      <c r="X96" s="11"/>
      <c r="Y96" s="11"/>
      <c r="Z96" s="11"/>
    </row>
    <row r="97" spans="1:26" x14ac:dyDescent="0.25">
      <c r="A97" s="2" t="s">
        <v>3012</v>
      </c>
      <c r="B97" s="2" t="s">
        <v>3805</v>
      </c>
      <c r="C97" s="2" t="s">
        <v>23</v>
      </c>
      <c r="D97" s="2" t="s">
        <v>273</v>
      </c>
      <c r="E97" s="4" t="s">
        <v>2942</v>
      </c>
      <c r="F97" s="2">
        <v>956</v>
      </c>
      <c r="G97" s="2">
        <v>100</v>
      </c>
      <c r="H97" s="2"/>
      <c r="I97" s="2"/>
      <c r="J97" s="2"/>
      <c r="K97" s="2"/>
      <c r="L97" s="2"/>
      <c r="M97" s="2" t="s">
        <v>2943</v>
      </c>
      <c r="N97" s="2" t="s">
        <v>2711</v>
      </c>
      <c r="O97" s="2" t="s">
        <v>2643</v>
      </c>
      <c r="P97" s="2" t="s">
        <v>2645</v>
      </c>
      <c r="Q97" s="4" t="s">
        <v>2974</v>
      </c>
      <c r="R97" s="3">
        <v>46071</v>
      </c>
      <c r="S97" s="3">
        <v>46074</v>
      </c>
      <c r="T97" s="2"/>
      <c r="U97" s="2"/>
      <c r="V97" s="2"/>
      <c r="W97" s="2"/>
      <c r="X97" s="11"/>
      <c r="Y97" s="11"/>
      <c r="Z97" s="11"/>
    </row>
    <row r="98" spans="1:26" x14ac:dyDescent="0.25">
      <c r="A98" s="2">
        <v>12509190184</v>
      </c>
      <c r="B98" s="2" t="s">
        <v>3805</v>
      </c>
      <c r="C98" s="2" t="s">
        <v>23</v>
      </c>
      <c r="D98" s="2" t="s">
        <v>190</v>
      </c>
      <c r="E98" s="5"/>
      <c r="F98" s="2">
        <v>958</v>
      </c>
      <c r="G98" s="2">
        <v>100</v>
      </c>
      <c r="H98" s="2"/>
      <c r="I98" s="2"/>
      <c r="J98" s="2"/>
      <c r="K98" s="2"/>
      <c r="L98" s="2"/>
      <c r="M98" s="2" t="s">
        <v>1945</v>
      </c>
      <c r="N98" s="2" t="s">
        <v>2711</v>
      </c>
      <c r="O98" s="2" t="s">
        <v>2643</v>
      </c>
      <c r="P98" s="2" t="s">
        <v>2645</v>
      </c>
      <c r="Q98" s="5"/>
      <c r="R98" s="3">
        <v>46071</v>
      </c>
      <c r="S98" s="3">
        <v>46074</v>
      </c>
      <c r="T98" s="2"/>
      <c r="U98" s="2"/>
      <c r="V98" s="2"/>
      <c r="W98" s="2"/>
      <c r="X98" s="11"/>
      <c r="Y98" s="11"/>
      <c r="Z98" s="11"/>
    </row>
    <row r="99" spans="1:26" x14ac:dyDescent="0.25">
      <c r="A99" s="2" t="s">
        <v>3012</v>
      </c>
      <c r="B99" s="2" t="s">
        <v>3805</v>
      </c>
      <c r="C99" s="2" t="s">
        <v>23</v>
      </c>
      <c r="D99" s="2" t="s">
        <v>804</v>
      </c>
      <c r="E99" s="5" t="s">
        <v>1100</v>
      </c>
      <c r="F99" s="2">
        <v>960</v>
      </c>
      <c r="G99" s="2">
        <v>100</v>
      </c>
      <c r="H99" s="2"/>
      <c r="I99" s="2"/>
      <c r="J99" s="2"/>
      <c r="K99" s="2"/>
      <c r="L99" s="2"/>
      <c r="M99" s="2" t="s">
        <v>1945</v>
      </c>
      <c r="N99" s="2" t="s">
        <v>2711</v>
      </c>
      <c r="O99" s="2" t="s">
        <v>2643</v>
      </c>
      <c r="P99" s="2" t="s">
        <v>2645</v>
      </c>
      <c r="Q99" s="5"/>
      <c r="R99" s="3">
        <v>46071</v>
      </c>
      <c r="S99" s="3">
        <v>46074</v>
      </c>
      <c r="T99" s="2"/>
      <c r="U99" s="2"/>
      <c r="V99" s="2"/>
      <c r="W99" s="2"/>
      <c r="X99" s="11"/>
      <c r="Y99" s="11"/>
      <c r="Z99" s="11"/>
    </row>
    <row r="100" spans="1:26" x14ac:dyDescent="0.25">
      <c r="A100" s="2">
        <v>18665471123</v>
      </c>
      <c r="B100" s="2" t="s">
        <v>3805</v>
      </c>
      <c r="C100" s="2" t="s">
        <v>23</v>
      </c>
      <c r="D100" s="2" t="s">
        <v>91</v>
      </c>
      <c r="E100" s="5" t="s">
        <v>1007</v>
      </c>
      <c r="F100" s="2">
        <v>545</v>
      </c>
      <c r="G100" s="2">
        <v>400</v>
      </c>
      <c r="H100" s="2"/>
      <c r="I100" s="2"/>
      <c r="J100" s="2"/>
      <c r="K100" s="2"/>
      <c r="L100" s="2"/>
      <c r="M100" s="2" t="s">
        <v>1849</v>
      </c>
      <c r="N100" s="2" t="s">
        <v>2719</v>
      </c>
      <c r="O100" s="2" t="s">
        <v>2643</v>
      </c>
      <c r="P100" s="2" t="s">
        <v>2643</v>
      </c>
      <c r="Q100" s="4" t="s">
        <v>3022</v>
      </c>
      <c r="R100" s="3">
        <v>46071</v>
      </c>
      <c r="S100" s="3">
        <v>46074</v>
      </c>
      <c r="T100" s="2"/>
      <c r="U100" s="2"/>
      <c r="V100" s="2"/>
      <c r="W100" s="2"/>
      <c r="X100" s="11"/>
      <c r="Y100" s="11"/>
      <c r="Z100" s="11"/>
    </row>
    <row r="101" spans="1:26" x14ac:dyDescent="0.25">
      <c r="A101" s="2">
        <v>18012569998</v>
      </c>
      <c r="B101" s="2" t="s">
        <v>3805</v>
      </c>
      <c r="C101" s="2" t="s">
        <v>23</v>
      </c>
      <c r="D101" s="2" t="s">
        <v>92</v>
      </c>
      <c r="E101" s="5" t="s">
        <v>1008</v>
      </c>
      <c r="F101" s="2">
        <v>2706</v>
      </c>
      <c r="G101" s="2">
        <v>300</v>
      </c>
      <c r="H101" s="2"/>
      <c r="I101" s="2"/>
      <c r="J101" s="2"/>
      <c r="K101" s="2"/>
      <c r="L101" s="2"/>
      <c r="M101" s="2" t="s">
        <v>1850</v>
      </c>
      <c r="N101" s="2" t="s">
        <v>2720</v>
      </c>
      <c r="O101" s="2" t="s">
        <v>2643</v>
      </c>
      <c r="P101" s="2" t="s">
        <v>2643</v>
      </c>
      <c r="Q101" s="4" t="s">
        <v>3016</v>
      </c>
      <c r="R101" s="3">
        <v>46071</v>
      </c>
      <c r="S101" s="3">
        <v>46074</v>
      </c>
      <c r="T101" s="2"/>
      <c r="U101" s="2"/>
      <c r="V101" s="2"/>
      <c r="W101" s="2"/>
      <c r="X101" s="11"/>
      <c r="Y101" s="11"/>
      <c r="Z101" s="11"/>
    </row>
    <row r="102" spans="1:26" x14ac:dyDescent="0.25">
      <c r="A102" s="4">
        <v>16865570070</v>
      </c>
      <c r="B102" s="2" t="s">
        <v>3805</v>
      </c>
      <c r="C102" s="2" t="s">
        <v>23</v>
      </c>
      <c r="D102" s="2" t="s">
        <v>93</v>
      </c>
      <c r="E102" s="5" t="s">
        <v>1009</v>
      </c>
      <c r="F102" s="2">
        <v>1233</v>
      </c>
      <c r="G102" s="2">
        <v>100</v>
      </c>
      <c r="H102" s="2"/>
      <c r="I102" s="2"/>
      <c r="J102" s="2"/>
      <c r="K102" s="2"/>
      <c r="L102" s="2"/>
      <c r="M102" s="2" t="s">
        <v>1851</v>
      </c>
      <c r="N102" s="2" t="s">
        <v>2692</v>
      </c>
      <c r="O102" s="2" t="s">
        <v>2643</v>
      </c>
      <c r="P102" s="2" t="s">
        <v>2643</v>
      </c>
      <c r="Q102" s="5"/>
      <c r="R102" s="3">
        <v>46071</v>
      </c>
      <c r="S102" s="3">
        <v>46074</v>
      </c>
      <c r="T102" s="2"/>
      <c r="U102" s="2"/>
      <c r="V102" s="2"/>
      <c r="W102" s="2"/>
      <c r="X102" s="11"/>
      <c r="Y102" s="11"/>
      <c r="Z102" s="11"/>
    </row>
    <row r="103" spans="1:26" x14ac:dyDescent="0.25">
      <c r="A103" s="2">
        <v>18016289206</v>
      </c>
      <c r="B103" s="2" t="s">
        <v>3805</v>
      </c>
      <c r="C103" s="2" t="s">
        <v>23</v>
      </c>
      <c r="D103" s="2" t="s">
        <v>94</v>
      </c>
      <c r="E103" s="5" t="s">
        <v>1010</v>
      </c>
      <c r="F103" s="2">
        <v>2913</v>
      </c>
      <c r="G103" s="2">
        <v>200</v>
      </c>
      <c r="H103" s="2"/>
      <c r="I103" s="2"/>
      <c r="J103" s="2"/>
      <c r="K103" s="2"/>
      <c r="L103" s="2"/>
      <c r="M103" s="2" t="s">
        <v>1852</v>
      </c>
      <c r="N103" s="2" t="s">
        <v>2720</v>
      </c>
      <c r="O103" s="2" t="s">
        <v>2643</v>
      </c>
      <c r="P103" s="2" t="s">
        <v>2643</v>
      </c>
      <c r="Q103" s="4" t="s">
        <v>3017</v>
      </c>
      <c r="R103" s="3">
        <v>46071</v>
      </c>
      <c r="S103" s="3">
        <v>46074</v>
      </c>
      <c r="T103" s="2"/>
      <c r="U103" s="2"/>
      <c r="V103" s="2"/>
      <c r="W103" s="2"/>
      <c r="X103" s="11"/>
      <c r="Y103" s="11"/>
      <c r="Z103" s="11"/>
    </row>
    <row r="104" spans="1:26" x14ac:dyDescent="0.25">
      <c r="A104" s="2">
        <v>12509193197</v>
      </c>
      <c r="B104" s="2" t="s">
        <v>3805</v>
      </c>
      <c r="C104" s="2" t="s">
        <v>23</v>
      </c>
      <c r="D104" s="2" t="s">
        <v>96</v>
      </c>
      <c r="E104" s="5" t="s">
        <v>1012</v>
      </c>
      <c r="F104" s="2">
        <v>2355</v>
      </c>
      <c r="G104" s="2">
        <v>100</v>
      </c>
      <c r="H104" s="2"/>
      <c r="I104" s="2"/>
      <c r="J104" s="2"/>
      <c r="K104" s="2"/>
      <c r="L104" s="2"/>
      <c r="M104" s="2" t="s">
        <v>1854</v>
      </c>
      <c r="N104" s="2" t="s">
        <v>2711</v>
      </c>
      <c r="O104" s="2" t="s">
        <v>2643</v>
      </c>
      <c r="P104" s="2" t="s">
        <v>2645</v>
      </c>
      <c r="Q104" s="4" t="s">
        <v>3018</v>
      </c>
      <c r="R104" s="3">
        <v>46071</v>
      </c>
      <c r="S104" s="3">
        <v>46074</v>
      </c>
      <c r="T104" s="2"/>
      <c r="U104" s="2"/>
      <c r="V104" s="2"/>
      <c r="W104" s="2"/>
      <c r="X104" s="11"/>
      <c r="Y104" s="11"/>
      <c r="Z104" s="11"/>
    </row>
    <row r="105" spans="1:26" x14ac:dyDescent="0.25">
      <c r="A105" s="2">
        <v>13148071863</v>
      </c>
      <c r="B105" s="2" t="s">
        <v>3805</v>
      </c>
      <c r="C105" s="2" t="s">
        <v>23</v>
      </c>
      <c r="D105" s="2" t="s">
        <v>97</v>
      </c>
      <c r="E105" s="5" t="s">
        <v>1013</v>
      </c>
      <c r="F105" s="2">
        <v>209</v>
      </c>
      <c r="G105" s="2">
        <v>100</v>
      </c>
      <c r="H105" s="2"/>
      <c r="I105" s="2"/>
      <c r="J105" s="2"/>
      <c r="K105" s="2"/>
      <c r="L105" s="2"/>
      <c r="M105" s="2" t="s">
        <v>1855</v>
      </c>
      <c r="N105" s="2" t="s">
        <v>2720</v>
      </c>
      <c r="O105" s="2" t="s">
        <v>2643</v>
      </c>
      <c r="P105" s="2" t="s">
        <v>2643</v>
      </c>
      <c r="Q105" s="4" t="s">
        <v>3024</v>
      </c>
      <c r="R105" s="3">
        <v>46071</v>
      </c>
      <c r="S105" s="3">
        <v>46074</v>
      </c>
      <c r="T105" s="2"/>
      <c r="U105" s="2"/>
      <c r="V105" s="2"/>
      <c r="W105" s="2"/>
      <c r="X105" s="11"/>
      <c r="Y105" s="11"/>
      <c r="Z105" s="11"/>
    </row>
    <row r="106" spans="1:26" x14ac:dyDescent="0.25">
      <c r="A106" s="2">
        <v>27827758045</v>
      </c>
      <c r="B106" s="2" t="s">
        <v>3805</v>
      </c>
      <c r="C106" s="2" t="s">
        <v>23</v>
      </c>
      <c r="D106" s="2" t="s">
        <v>98</v>
      </c>
      <c r="E106" s="5" t="s">
        <v>1014</v>
      </c>
      <c r="F106" s="2">
        <v>1447</v>
      </c>
      <c r="G106" s="2">
        <v>200</v>
      </c>
      <c r="H106" s="2"/>
      <c r="I106" s="2"/>
      <c r="J106" s="2"/>
      <c r="K106" s="2"/>
      <c r="L106" s="2"/>
      <c r="M106" s="2" t="s">
        <v>1856</v>
      </c>
      <c r="N106" s="2" t="s">
        <v>2721</v>
      </c>
      <c r="O106" s="2" t="s">
        <v>2970</v>
      </c>
      <c r="P106" s="2" t="s">
        <v>2644</v>
      </c>
      <c r="Q106" s="4" t="s">
        <v>3359</v>
      </c>
      <c r="R106" s="3">
        <v>46071</v>
      </c>
      <c r="S106" s="3">
        <v>46074</v>
      </c>
      <c r="T106" s="2"/>
      <c r="U106" s="2"/>
      <c r="V106" s="2"/>
      <c r="W106" s="2"/>
      <c r="X106" s="11"/>
      <c r="Y106" s="11"/>
      <c r="Z106" s="11"/>
    </row>
    <row r="107" spans="1:26" x14ac:dyDescent="0.25">
      <c r="A107" s="2">
        <v>18002624129</v>
      </c>
      <c r="B107" s="2" t="s">
        <v>3805</v>
      </c>
      <c r="C107" s="2" t="s">
        <v>23</v>
      </c>
      <c r="D107" s="2" t="s">
        <v>99</v>
      </c>
      <c r="E107" s="5" t="s">
        <v>1015</v>
      </c>
      <c r="F107" s="2">
        <v>628</v>
      </c>
      <c r="G107" s="2">
        <v>100</v>
      </c>
      <c r="H107" s="2"/>
      <c r="I107" s="2"/>
      <c r="J107" s="2"/>
      <c r="K107" s="2"/>
      <c r="L107" s="2"/>
      <c r="M107" s="2" t="s">
        <v>1857</v>
      </c>
      <c r="N107" s="2" t="s">
        <v>2722</v>
      </c>
      <c r="O107" s="2" t="s">
        <v>2643</v>
      </c>
      <c r="P107" s="2" t="s">
        <v>2643</v>
      </c>
      <c r="Q107" s="4" t="s">
        <v>3019</v>
      </c>
      <c r="R107" s="3">
        <v>46071</v>
      </c>
      <c r="S107" s="3">
        <v>46074</v>
      </c>
      <c r="T107" s="2"/>
      <c r="U107" s="2"/>
      <c r="V107" s="2"/>
      <c r="W107" s="2"/>
      <c r="X107" s="11"/>
      <c r="Y107" s="11"/>
      <c r="Z107" s="11"/>
    </row>
    <row r="108" spans="1:26" x14ac:dyDescent="0.25">
      <c r="A108" s="2">
        <v>19077383541</v>
      </c>
      <c r="B108" s="2" t="s">
        <v>3805</v>
      </c>
      <c r="C108" s="2" t="s">
        <v>23</v>
      </c>
      <c r="D108" s="2" t="s">
        <v>101</v>
      </c>
      <c r="E108" s="5" t="s">
        <v>1017</v>
      </c>
      <c r="F108" s="2">
        <v>2526</v>
      </c>
      <c r="G108" s="2">
        <v>200</v>
      </c>
      <c r="H108" s="2"/>
      <c r="I108" s="2"/>
      <c r="J108" s="2"/>
      <c r="K108" s="2"/>
      <c r="L108" s="2"/>
      <c r="M108" s="2" t="s">
        <v>1859</v>
      </c>
      <c r="N108" s="2" t="s">
        <v>2700</v>
      </c>
      <c r="O108" s="2" t="s">
        <v>2643</v>
      </c>
      <c r="P108" s="2" t="s">
        <v>2643</v>
      </c>
      <c r="Q108" s="5"/>
      <c r="R108" s="3">
        <v>46071</v>
      </c>
      <c r="S108" s="3">
        <v>46074</v>
      </c>
      <c r="T108" s="2"/>
      <c r="U108" s="2"/>
      <c r="V108" s="2"/>
      <c r="W108" s="2"/>
      <c r="X108" s="11"/>
      <c r="Y108" s="11"/>
      <c r="Z108" s="11"/>
    </row>
    <row r="109" spans="1:26" x14ac:dyDescent="0.25">
      <c r="A109" s="2">
        <v>14356583877</v>
      </c>
      <c r="B109" s="2" t="s">
        <v>3805</v>
      </c>
      <c r="C109" s="2" t="s">
        <v>23</v>
      </c>
      <c r="D109" s="2" t="s">
        <v>102</v>
      </c>
      <c r="E109" s="5" t="s">
        <v>1018</v>
      </c>
      <c r="F109" s="2">
        <v>1223</v>
      </c>
      <c r="G109" s="2">
        <v>600</v>
      </c>
      <c r="H109" s="2"/>
      <c r="I109" s="2"/>
      <c r="J109" s="2"/>
      <c r="K109" s="2"/>
      <c r="L109" s="2"/>
      <c r="M109" s="2" t="s">
        <v>1860</v>
      </c>
      <c r="N109" s="2" t="s">
        <v>2720</v>
      </c>
      <c r="O109" s="2" t="s">
        <v>2643</v>
      </c>
      <c r="P109" s="2" t="s">
        <v>2643</v>
      </c>
      <c r="Q109" s="4" t="s">
        <v>3020</v>
      </c>
      <c r="R109" s="3">
        <v>46071</v>
      </c>
      <c r="S109" s="3">
        <v>46074</v>
      </c>
      <c r="T109" s="2"/>
      <c r="U109" s="2"/>
      <c r="V109" s="2"/>
      <c r="W109" s="2"/>
      <c r="X109" s="11"/>
      <c r="Y109" s="11"/>
      <c r="Z109" s="11"/>
    </row>
    <row r="110" spans="1:26" x14ac:dyDescent="0.25">
      <c r="A110" s="2">
        <v>14358561000</v>
      </c>
      <c r="B110" s="2" t="s">
        <v>3805</v>
      </c>
      <c r="C110" s="2" t="s">
        <v>23</v>
      </c>
      <c r="D110" s="2" t="s">
        <v>104</v>
      </c>
      <c r="E110" s="5" t="s">
        <v>1020</v>
      </c>
      <c r="F110" s="2">
        <v>2031</v>
      </c>
      <c r="G110" s="2">
        <v>600</v>
      </c>
      <c r="H110" s="2"/>
      <c r="I110" s="2"/>
      <c r="J110" s="2"/>
      <c r="K110" s="2"/>
      <c r="L110" s="2"/>
      <c r="M110" s="2" t="s">
        <v>1862</v>
      </c>
      <c r="N110" s="2" t="s">
        <v>2723</v>
      </c>
      <c r="O110" s="2" t="s">
        <v>2643</v>
      </c>
      <c r="P110" s="2" t="s">
        <v>2643</v>
      </c>
      <c r="Q110" s="4" t="s">
        <v>3027</v>
      </c>
      <c r="R110" s="3">
        <v>46071</v>
      </c>
      <c r="S110" s="3">
        <v>46074</v>
      </c>
      <c r="T110" s="2"/>
      <c r="U110" s="2"/>
      <c r="V110" s="2"/>
      <c r="W110" s="2"/>
      <c r="X110" s="11"/>
      <c r="Y110" s="11"/>
      <c r="Z110" s="11"/>
    </row>
    <row r="111" spans="1:26" x14ac:dyDescent="0.25">
      <c r="A111" s="2">
        <v>19075615242</v>
      </c>
      <c r="B111" s="2" t="s">
        <v>3805</v>
      </c>
      <c r="C111" s="2" t="s">
        <v>23</v>
      </c>
      <c r="D111" s="2" t="s">
        <v>105</v>
      </c>
      <c r="E111" s="5" t="s">
        <v>1021</v>
      </c>
      <c r="F111" s="2">
        <v>1927</v>
      </c>
      <c r="G111" s="2">
        <v>200</v>
      </c>
      <c r="H111" s="2"/>
      <c r="I111" s="2"/>
      <c r="J111" s="2"/>
      <c r="K111" s="2"/>
      <c r="L111" s="2"/>
      <c r="M111" s="2" t="s">
        <v>1863</v>
      </c>
      <c r="N111" s="2" t="s">
        <v>2700</v>
      </c>
      <c r="O111" s="2" t="s">
        <v>2643</v>
      </c>
      <c r="P111" s="2" t="s">
        <v>2643</v>
      </c>
      <c r="Q111" s="4" t="s">
        <v>3028</v>
      </c>
      <c r="R111" s="3">
        <v>46071</v>
      </c>
      <c r="S111" s="3">
        <v>46074</v>
      </c>
      <c r="T111" s="2"/>
      <c r="U111" s="2"/>
      <c r="V111" s="2"/>
      <c r="W111" s="2"/>
      <c r="X111" s="11"/>
      <c r="Y111" s="11"/>
      <c r="Z111" s="11"/>
    </row>
    <row r="112" spans="1:26" x14ac:dyDescent="0.25">
      <c r="A112" s="2">
        <v>16158962938</v>
      </c>
      <c r="B112" s="2" t="s">
        <v>3805</v>
      </c>
      <c r="C112" s="2" t="s">
        <v>23</v>
      </c>
      <c r="D112" s="2" t="s">
        <v>106</v>
      </c>
      <c r="E112" s="5" t="s">
        <v>1022</v>
      </c>
      <c r="F112" s="2">
        <v>1101</v>
      </c>
      <c r="G112" s="2">
        <v>200</v>
      </c>
      <c r="H112" s="2"/>
      <c r="I112" s="2"/>
      <c r="J112" s="2"/>
      <c r="K112" s="2"/>
      <c r="L112" s="2"/>
      <c r="M112" s="2" t="s">
        <v>1864</v>
      </c>
      <c r="N112" s="2" t="s">
        <v>2714</v>
      </c>
      <c r="O112" s="2" t="s">
        <v>2643</v>
      </c>
      <c r="P112" s="2" t="s">
        <v>2643</v>
      </c>
      <c r="Q112" s="4" t="s">
        <v>3029</v>
      </c>
      <c r="R112" s="3">
        <v>46071</v>
      </c>
      <c r="S112" s="3">
        <v>46074</v>
      </c>
      <c r="T112" s="2"/>
      <c r="U112" s="2"/>
      <c r="V112" s="2"/>
      <c r="W112" s="2"/>
      <c r="X112" s="11"/>
      <c r="Y112" s="11"/>
      <c r="Z112" s="11"/>
    </row>
    <row r="113" spans="1:26" x14ac:dyDescent="0.25">
      <c r="A113" s="2">
        <v>14178734107</v>
      </c>
      <c r="B113" s="2" t="s">
        <v>3805</v>
      </c>
      <c r="C113" s="2" t="s">
        <v>23</v>
      </c>
      <c r="D113" s="2" t="s">
        <v>107</v>
      </c>
      <c r="E113" s="5" t="s">
        <v>1023</v>
      </c>
      <c r="F113" s="2">
        <v>1323</v>
      </c>
      <c r="G113" s="2">
        <v>800</v>
      </c>
      <c r="H113" s="2"/>
      <c r="I113" s="2"/>
      <c r="J113" s="2"/>
      <c r="K113" s="2"/>
      <c r="L113" s="2"/>
      <c r="M113" s="2" t="s">
        <v>1865</v>
      </c>
      <c r="N113" s="2" t="s">
        <v>2724</v>
      </c>
      <c r="O113" s="2" t="s">
        <v>2643</v>
      </c>
      <c r="P113" s="2" t="s">
        <v>2643</v>
      </c>
      <c r="Q113" s="4" t="s">
        <v>3030</v>
      </c>
      <c r="R113" s="3">
        <v>46071</v>
      </c>
      <c r="S113" s="3">
        <v>46074</v>
      </c>
      <c r="T113" s="2"/>
      <c r="U113" s="2"/>
      <c r="V113" s="2"/>
      <c r="W113" s="2"/>
      <c r="X113" s="11"/>
      <c r="Y113" s="11"/>
      <c r="Z113" s="11"/>
    </row>
    <row r="114" spans="1:26" x14ac:dyDescent="0.25">
      <c r="A114" s="2">
        <v>17783490105</v>
      </c>
      <c r="B114" s="2" t="s">
        <v>3805</v>
      </c>
      <c r="C114" s="2" t="s">
        <v>23</v>
      </c>
      <c r="D114" s="2" t="s">
        <v>110</v>
      </c>
      <c r="E114" s="5" t="s">
        <v>1024</v>
      </c>
      <c r="F114" s="2">
        <v>1963</v>
      </c>
      <c r="G114" s="2">
        <v>100</v>
      </c>
      <c r="H114" s="2"/>
      <c r="I114" s="2"/>
      <c r="J114" s="2"/>
      <c r="K114" s="2"/>
      <c r="L114" s="2"/>
      <c r="M114" s="2" t="s">
        <v>1867</v>
      </c>
      <c r="N114" s="2" t="s">
        <v>2711</v>
      </c>
      <c r="O114" s="2" t="s">
        <v>2643</v>
      </c>
      <c r="P114" s="2" t="s">
        <v>2645</v>
      </c>
      <c r="Q114" s="4" t="s">
        <v>3021</v>
      </c>
      <c r="R114" s="3">
        <v>46071</v>
      </c>
      <c r="S114" s="3">
        <v>46074</v>
      </c>
      <c r="T114" s="2"/>
      <c r="U114" s="2"/>
      <c r="V114" s="2"/>
      <c r="W114" s="2"/>
      <c r="X114" s="11"/>
      <c r="Y114" s="11"/>
      <c r="Z114" s="11"/>
    </row>
    <row r="115" spans="1:26" x14ac:dyDescent="0.25">
      <c r="A115" s="2">
        <v>12502564195</v>
      </c>
      <c r="B115" s="2" t="s">
        <v>3805</v>
      </c>
      <c r="C115" s="2" t="s">
        <v>23</v>
      </c>
      <c r="D115" s="2" t="s">
        <v>321</v>
      </c>
      <c r="E115" s="5" t="s">
        <v>1219</v>
      </c>
      <c r="F115" s="2">
        <v>1944</v>
      </c>
      <c r="G115" s="2">
        <v>200</v>
      </c>
      <c r="H115" s="2"/>
      <c r="I115" s="2"/>
      <c r="J115" s="2"/>
      <c r="K115" s="2"/>
      <c r="L115" s="2"/>
      <c r="M115" s="2" t="s">
        <v>2067</v>
      </c>
      <c r="N115" s="2" t="s">
        <v>2711</v>
      </c>
      <c r="O115" s="2" t="s">
        <v>2643</v>
      </c>
      <c r="P115" s="2" t="s">
        <v>2645</v>
      </c>
      <c r="Q115" s="4" t="s">
        <v>3153</v>
      </c>
      <c r="R115" s="3">
        <v>46071</v>
      </c>
      <c r="S115" s="3">
        <v>46074</v>
      </c>
      <c r="T115" s="2"/>
      <c r="U115" s="2"/>
      <c r="V115" s="2"/>
      <c r="W115" s="2"/>
      <c r="X115" s="11"/>
      <c r="Y115" s="11"/>
      <c r="Z115" s="11"/>
    </row>
    <row r="116" spans="1:26" x14ac:dyDescent="0.25">
      <c r="A116" s="2">
        <v>12144933029</v>
      </c>
      <c r="B116" s="2" t="s">
        <v>3805</v>
      </c>
      <c r="C116" s="2" t="s">
        <v>23</v>
      </c>
      <c r="D116" s="2" t="s">
        <v>112</v>
      </c>
      <c r="E116" s="5" t="s">
        <v>1026</v>
      </c>
      <c r="F116" s="2">
        <v>1401</v>
      </c>
      <c r="G116" s="2">
        <v>1800</v>
      </c>
      <c r="H116" s="2"/>
      <c r="I116" s="2"/>
      <c r="J116" s="2"/>
      <c r="K116" s="2"/>
      <c r="L116" s="2"/>
      <c r="M116" s="2" t="s">
        <v>1869</v>
      </c>
      <c r="N116" s="2" t="s">
        <v>2726</v>
      </c>
      <c r="O116" s="2" t="s">
        <v>2643</v>
      </c>
      <c r="P116" s="2" t="s">
        <v>2643</v>
      </c>
      <c r="Q116" s="5"/>
      <c r="R116" s="3">
        <v>46071</v>
      </c>
      <c r="S116" s="3">
        <v>46074</v>
      </c>
      <c r="T116" s="2"/>
      <c r="U116" s="2"/>
      <c r="V116" s="2"/>
      <c r="W116" s="2"/>
      <c r="X116" s="11"/>
      <c r="Y116" s="11"/>
      <c r="Z116" s="11"/>
    </row>
    <row r="117" spans="1:26" x14ac:dyDescent="0.25">
      <c r="A117" s="2">
        <v>16787909428</v>
      </c>
      <c r="B117" s="2" t="s">
        <v>3805</v>
      </c>
      <c r="C117" s="2" t="s">
        <v>23</v>
      </c>
      <c r="D117" s="2" t="s">
        <v>113</v>
      </c>
      <c r="E117" s="5" t="s">
        <v>1027</v>
      </c>
      <c r="F117" s="2">
        <v>1204</v>
      </c>
      <c r="G117" s="2">
        <v>300</v>
      </c>
      <c r="H117" s="2"/>
      <c r="I117" s="2"/>
      <c r="J117" s="2"/>
      <c r="K117" s="2"/>
      <c r="L117" s="2"/>
      <c r="M117" s="2" t="s">
        <v>1870</v>
      </c>
      <c r="N117" s="2" t="s">
        <v>2710</v>
      </c>
      <c r="O117" s="2" t="s">
        <v>2643</v>
      </c>
      <c r="P117" s="2" t="s">
        <v>2643</v>
      </c>
      <c r="Q117" s="4" t="s">
        <v>3036</v>
      </c>
      <c r="R117" s="3">
        <v>46071</v>
      </c>
      <c r="S117" s="3">
        <v>46074</v>
      </c>
      <c r="T117" s="2"/>
      <c r="U117" s="2"/>
      <c r="V117" s="2"/>
      <c r="W117" s="2"/>
      <c r="X117" s="11"/>
      <c r="Y117" s="11"/>
      <c r="Z117" s="11"/>
    </row>
    <row r="118" spans="1:26" x14ac:dyDescent="0.25">
      <c r="A118" s="2">
        <v>264811284825</v>
      </c>
      <c r="B118" s="2" t="s">
        <v>3805</v>
      </c>
      <c r="C118" s="2" t="s">
        <v>23</v>
      </c>
      <c r="D118" s="2" t="s">
        <v>114</v>
      </c>
      <c r="E118" s="5" t="s">
        <v>1028</v>
      </c>
      <c r="F118" s="2">
        <v>3012</v>
      </c>
      <c r="G118" s="2">
        <v>100</v>
      </c>
      <c r="H118" s="2"/>
      <c r="I118" s="2"/>
      <c r="J118" s="2"/>
      <c r="K118" s="2"/>
      <c r="L118" s="2"/>
      <c r="M118" s="2" t="s">
        <v>1871</v>
      </c>
      <c r="N118" s="2" t="s">
        <v>2698</v>
      </c>
      <c r="O118" s="2" t="s">
        <v>2970</v>
      </c>
      <c r="P118" s="2" t="s">
        <v>2647</v>
      </c>
      <c r="Q118" s="4" t="s">
        <v>3348</v>
      </c>
      <c r="R118" s="3">
        <v>46071</v>
      </c>
      <c r="S118" s="3">
        <v>46074</v>
      </c>
      <c r="T118" s="2"/>
      <c r="U118" s="2"/>
      <c r="V118" s="2"/>
      <c r="W118" s="2"/>
      <c r="X118" s="11"/>
      <c r="Y118" s="11"/>
      <c r="Z118" s="11"/>
    </row>
    <row r="119" spans="1:26" x14ac:dyDescent="0.25">
      <c r="A119" s="2">
        <v>18002697373</v>
      </c>
      <c r="B119" s="2" t="s">
        <v>3805</v>
      </c>
      <c r="C119" s="2" t="s">
        <v>23</v>
      </c>
      <c r="D119" s="2" t="s">
        <v>115</v>
      </c>
      <c r="E119" s="5" t="s">
        <v>1029</v>
      </c>
      <c r="F119" s="2">
        <v>2753</v>
      </c>
      <c r="G119" s="2">
        <v>200</v>
      </c>
      <c r="H119" s="2"/>
      <c r="I119" s="2"/>
      <c r="J119" s="2"/>
      <c r="K119" s="2"/>
      <c r="L119" s="2"/>
      <c r="M119" s="2" t="s">
        <v>1872</v>
      </c>
      <c r="N119" s="2" t="s">
        <v>2720</v>
      </c>
      <c r="O119" s="2" t="s">
        <v>2643</v>
      </c>
      <c r="P119" s="2" t="s">
        <v>2643</v>
      </c>
      <c r="Q119" s="4" t="s">
        <v>3037</v>
      </c>
      <c r="R119" s="3">
        <v>46071</v>
      </c>
      <c r="S119" s="3">
        <v>46074</v>
      </c>
      <c r="T119" s="2"/>
      <c r="U119" s="2"/>
      <c r="V119" s="2"/>
      <c r="W119" s="2"/>
      <c r="X119" s="11"/>
      <c r="Y119" s="11"/>
      <c r="Z119" s="11"/>
    </row>
    <row r="120" spans="1:26" x14ac:dyDescent="0.25">
      <c r="A120" s="2">
        <v>15092389129</v>
      </c>
      <c r="B120" s="2" t="s">
        <v>3805</v>
      </c>
      <c r="C120" s="2" t="s">
        <v>23</v>
      </c>
      <c r="D120" s="2" t="s">
        <v>116</v>
      </c>
      <c r="E120" s="5" t="s">
        <v>1030</v>
      </c>
      <c r="F120" s="2">
        <v>2245</v>
      </c>
      <c r="G120" s="2">
        <v>300</v>
      </c>
      <c r="H120" s="2"/>
      <c r="I120" s="2"/>
      <c r="J120" s="2"/>
      <c r="K120" s="2"/>
      <c r="L120" s="2"/>
      <c r="M120" s="2" t="s">
        <v>1873</v>
      </c>
      <c r="N120" s="2" t="s">
        <v>2727</v>
      </c>
      <c r="O120" s="2" t="s">
        <v>2643</v>
      </c>
      <c r="P120" s="2" t="s">
        <v>2643</v>
      </c>
      <c r="Q120" s="4" t="s">
        <v>3038</v>
      </c>
      <c r="R120" s="3">
        <v>46071</v>
      </c>
      <c r="S120" s="3">
        <v>46074</v>
      </c>
      <c r="T120" s="2"/>
      <c r="U120" s="2"/>
      <c r="V120" s="2"/>
      <c r="W120" s="2"/>
      <c r="X120" s="11"/>
      <c r="Y120" s="11"/>
      <c r="Z120" s="11"/>
    </row>
    <row r="121" spans="1:26" x14ac:dyDescent="0.25">
      <c r="A121" s="2">
        <v>441686650628</v>
      </c>
      <c r="B121" s="2" t="s">
        <v>3805</v>
      </c>
      <c r="C121" s="2" t="s">
        <v>23</v>
      </c>
      <c r="D121" s="2" t="s">
        <v>329</v>
      </c>
      <c r="E121" s="5" t="s">
        <v>1226</v>
      </c>
      <c r="F121" s="2">
        <v>2608</v>
      </c>
      <c r="G121" s="2">
        <v>100</v>
      </c>
      <c r="H121" s="2"/>
      <c r="I121" s="2"/>
      <c r="J121" s="2"/>
      <c r="K121" s="2"/>
      <c r="L121" s="2"/>
      <c r="M121" s="2" t="s">
        <v>2074</v>
      </c>
      <c r="N121" s="2" t="s">
        <v>2790</v>
      </c>
      <c r="O121" s="2" t="s">
        <v>2655</v>
      </c>
      <c r="P121" s="2" t="s">
        <v>2655</v>
      </c>
      <c r="Q121" s="4" t="s">
        <v>3398</v>
      </c>
      <c r="R121" s="3">
        <v>46071</v>
      </c>
      <c r="S121" s="3">
        <v>46074</v>
      </c>
      <c r="T121" s="2"/>
      <c r="U121" s="2"/>
      <c r="V121" s="2"/>
      <c r="W121" s="2"/>
      <c r="X121" s="11"/>
      <c r="Y121" s="11"/>
      <c r="Z121" s="11"/>
    </row>
    <row r="122" spans="1:26" x14ac:dyDescent="0.25">
      <c r="A122" s="2">
        <v>19418068062</v>
      </c>
      <c r="B122" s="2" t="s">
        <v>3805</v>
      </c>
      <c r="C122" s="2" t="s">
        <v>23</v>
      </c>
      <c r="D122" s="2" t="s">
        <v>117</v>
      </c>
      <c r="E122" s="5" t="s">
        <v>1031</v>
      </c>
      <c r="F122" s="2">
        <v>3046</v>
      </c>
      <c r="G122" s="2">
        <v>100</v>
      </c>
      <c r="H122" s="2"/>
      <c r="I122" s="2"/>
      <c r="J122" s="2"/>
      <c r="K122" s="2"/>
      <c r="L122" s="2"/>
      <c r="M122" s="2" t="s">
        <v>1874</v>
      </c>
      <c r="N122" s="2" t="s">
        <v>2697</v>
      </c>
      <c r="O122" s="2" t="s">
        <v>2643</v>
      </c>
      <c r="P122" s="2" t="s">
        <v>2643</v>
      </c>
      <c r="Q122" s="4" t="s">
        <v>3039</v>
      </c>
      <c r="R122" s="3">
        <v>46071</v>
      </c>
      <c r="S122" s="3">
        <v>46074</v>
      </c>
      <c r="T122" s="2"/>
      <c r="U122" s="2"/>
      <c r="V122" s="2"/>
      <c r="W122" s="2"/>
      <c r="X122" s="11"/>
      <c r="Y122" s="11"/>
      <c r="Z122" s="11"/>
    </row>
    <row r="123" spans="1:26" x14ac:dyDescent="0.25">
      <c r="A123" s="2">
        <v>15415317211</v>
      </c>
      <c r="B123" s="2" t="s">
        <v>3805</v>
      </c>
      <c r="C123" s="2" t="s">
        <v>23</v>
      </c>
      <c r="D123" s="2" t="s">
        <v>120</v>
      </c>
      <c r="E123" s="5" t="s">
        <v>1034</v>
      </c>
      <c r="F123" s="2">
        <v>2262</v>
      </c>
      <c r="G123" s="2">
        <v>100</v>
      </c>
      <c r="H123" s="2"/>
      <c r="I123" s="2"/>
      <c r="J123" s="2"/>
      <c r="K123" s="2"/>
      <c r="L123" s="2"/>
      <c r="M123" s="2" t="s">
        <v>1877</v>
      </c>
      <c r="N123" s="2" t="s">
        <v>2730</v>
      </c>
      <c r="O123" s="2" t="s">
        <v>2643</v>
      </c>
      <c r="P123" s="2" t="s">
        <v>2643</v>
      </c>
      <c r="Q123" s="4" t="s">
        <v>3042</v>
      </c>
      <c r="R123" s="3">
        <v>46071</v>
      </c>
      <c r="S123" s="3">
        <v>46074</v>
      </c>
      <c r="T123" s="2"/>
      <c r="U123" s="2"/>
      <c r="V123" s="2"/>
      <c r="W123" s="2"/>
      <c r="X123" s="11"/>
      <c r="Y123" s="11"/>
      <c r="Z123" s="11"/>
    </row>
    <row r="124" spans="1:26" x14ac:dyDescent="0.25">
      <c r="A124" s="2">
        <v>19702101032</v>
      </c>
      <c r="B124" s="2" t="s">
        <v>3805</v>
      </c>
      <c r="C124" s="2" t="s">
        <v>23</v>
      </c>
      <c r="D124" s="2" t="s">
        <v>124</v>
      </c>
      <c r="E124" s="5" t="s">
        <v>1037</v>
      </c>
      <c r="F124" s="2">
        <v>227</v>
      </c>
      <c r="G124" s="2">
        <v>200</v>
      </c>
      <c r="H124" s="2"/>
      <c r="I124" s="2"/>
      <c r="J124" s="2"/>
      <c r="K124" s="2"/>
      <c r="L124" s="2"/>
      <c r="M124" s="2" t="s">
        <v>1881</v>
      </c>
      <c r="N124" s="2" t="s">
        <v>2682</v>
      </c>
      <c r="O124" s="2" t="s">
        <v>2643</v>
      </c>
      <c r="P124" s="2" t="s">
        <v>2643</v>
      </c>
      <c r="Q124" s="4" t="s">
        <v>3046</v>
      </c>
      <c r="R124" s="3">
        <v>46071</v>
      </c>
      <c r="S124" s="3">
        <v>46074</v>
      </c>
      <c r="T124" s="2"/>
      <c r="U124" s="2"/>
      <c r="V124" s="2"/>
      <c r="W124" s="2"/>
      <c r="X124" s="11"/>
      <c r="Y124" s="11"/>
      <c r="Z124" s="11"/>
    </row>
    <row r="125" spans="1:26" x14ac:dyDescent="0.25">
      <c r="A125" s="2">
        <v>14066264696</v>
      </c>
      <c r="B125" s="2" t="s">
        <v>3805</v>
      </c>
      <c r="C125" s="2" t="s">
        <v>23</v>
      </c>
      <c r="D125" s="2" t="s">
        <v>125</v>
      </c>
      <c r="E125" s="5" t="s">
        <v>1038</v>
      </c>
      <c r="F125" s="2">
        <v>304</v>
      </c>
      <c r="G125" s="2">
        <v>300</v>
      </c>
      <c r="H125" s="2"/>
      <c r="I125" s="2"/>
      <c r="J125" s="2"/>
      <c r="K125" s="2"/>
      <c r="L125" s="2"/>
      <c r="M125" s="2" t="s">
        <v>1882</v>
      </c>
      <c r="N125" s="2" t="s">
        <v>2694</v>
      </c>
      <c r="O125" s="2" t="s">
        <v>2643</v>
      </c>
      <c r="P125" s="2" t="s">
        <v>2643</v>
      </c>
      <c r="Q125" s="4" t="s">
        <v>3047</v>
      </c>
      <c r="R125" s="3">
        <v>46071</v>
      </c>
      <c r="S125" s="3">
        <v>46074</v>
      </c>
      <c r="T125" s="2"/>
      <c r="U125" s="2"/>
      <c r="V125" s="2"/>
      <c r="W125" s="2"/>
      <c r="X125" s="11"/>
      <c r="Y125" s="11"/>
      <c r="Z125" s="11"/>
    </row>
    <row r="126" spans="1:26" x14ac:dyDescent="0.25">
      <c r="A126" s="2">
        <v>18304311080</v>
      </c>
      <c r="B126" s="2" t="s">
        <v>3805</v>
      </c>
      <c r="C126" s="2" t="s">
        <v>23</v>
      </c>
      <c r="D126" s="2" t="s">
        <v>126</v>
      </c>
      <c r="E126" s="5" t="s">
        <v>1039</v>
      </c>
      <c r="F126" s="2">
        <v>3049</v>
      </c>
      <c r="G126" s="2">
        <v>200</v>
      </c>
      <c r="H126" s="2"/>
      <c r="I126" s="2"/>
      <c r="J126" s="2"/>
      <c r="K126" s="2"/>
      <c r="L126" s="2"/>
      <c r="M126" s="2" t="s">
        <v>1883</v>
      </c>
      <c r="N126" s="2" t="s">
        <v>2681</v>
      </c>
      <c r="O126" s="2" t="s">
        <v>2643</v>
      </c>
      <c r="P126" s="2" t="s">
        <v>2643</v>
      </c>
      <c r="Q126" s="4" t="s">
        <v>3049</v>
      </c>
      <c r="R126" s="3">
        <v>46071</v>
      </c>
      <c r="S126" s="3">
        <v>46074</v>
      </c>
      <c r="T126" s="2"/>
      <c r="U126" s="2"/>
      <c r="V126" s="2"/>
      <c r="W126" s="2"/>
      <c r="X126" s="11"/>
      <c r="Y126" s="11"/>
      <c r="Z126" s="11"/>
    </row>
    <row r="127" spans="1:26" x14ac:dyDescent="0.25">
      <c r="A127" s="2">
        <v>27832801338</v>
      </c>
      <c r="B127" s="2" t="s">
        <v>3805</v>
      </c>
      <c r="C127" s="2" t="s">
        <v>23</v>
      </c>
      <c r="D127" s="2" t="s">
        <v>127</v>
      </c>
      <c r="E127" s="5" t="s">
        <v>1040</v>
      </c>
      <c r="F127" s="2">
        <v>1450</v>
      </c>
      <c r="G127" s="2">
        <v>200</v>
      </c>
      <c r="H127" s="2"/>
      <c r="I127" s="2"/>
      <c r="J127" s="2"/>
      <c r="K127" s="2"/>
      <c r="L127" s="2"/>
      <c r="M127" s="2" t="s">
        <v>1884</v>
      </c>
      <c r="N127" s="2" t="s">
        <v>2731</v>
      </c>
      <c r="O127" s="2" t="s">
        <v>2970</v>
      </c>
      <c r="P127" s="2" t="s">
        <v>2644</v>
      </c>
      <c r="Q127" s="4" t="s">
        <v>3351</v>
      </c>
      <c r="R127" s="3">
        <v>46071</v>
      </c>
      <c r="S127" s="3">
        <v>46074</v>
      </c>
      <c r="T127" s="2"/>
      <c r="U127" s="2"/>
      <c r="V127" s="2"/>
      <c r="W127" s="2"/>
      <c r="X127" s="11"/>
      <c r="Y127" s="11"/>
      <c r="Z127" s="11"/>
    </row>
    <row r="128" spans="1:26" x14ac:dyDescent="0.25">
      <c r="A128" s="2">
        <v>18676336639</v>
      </c>
      <c r="B128" s="2" t="s">
        <v>3805</v>
      </c>
      <c r="C128" s="2" t="s">
        <v>23</v>
      </c>
      <c r="D128" s="2" t="s">
        <v>130</v>
      </c>
      <c r="E128" s="5" t="s">
        <v>1043</v>
      </c>
      <c r="F128" s="2">
        <v>3154</v>
      </c>
      <c r="G128" s="2">
        <v>100</v>
      </c>
      <c r="H128" s="2"/>
      <c r="I128" s="2"/>
      <c r="J128" s="2"/>
      <c r="K128" s="2"/>
      <c r="L128" s="2"/>
      <c r="M128" s="2" t="s">
        <v>1887</v>
      </c>
      <c r="N128" s="2" t="s">
        <v>2733</v>
      </c>
      <c r="O128" s="2" t="s">
        <v>2643</v>
      </c>
      <c r="P128" s="2" t="s">
        <v>2645</v>
      </c>
      <c r="Q128" s="4" t="s">
        <v>3034</v>
      </c>
      <c r="R128" s="3">
        <v>46071</v>
      </c>
      <c r="S128" s="3">
        <v>46074</v>
      </c>
      <c r="T128" s="2"/>
      <c r="U128" s="2"/>
      <c r="V128" s="2"/>
      <c r="W128" s="2"/>
      <c r="X128" s="11"/>
      <c r="Y128" s="11"/>
      <c r="Z128" s="11"/>
    </row>
    <row r="129" spans="1:26" x14ac:dyDescent="0.25">
      <c r="A129" s="2">
        <v>14034435718</v>
      </c>
      <c r="B129" s="2" t="s">
        <v>3805</v>
      </c>
      <c r="C129" s="2" t="s">
        <v>23</v>
      </c>
      <c r="D129" s="2" t="s">
        <v>133</v>
      </c>
      <c r="E129" s="5" t="s">
        <v>1046</v>
      </c>
      <c r="F129" s="2">
        <v>328</v>
      </c>
      <c r="G129" s="2">
        <v>100</v>
      </c>
      <c r="H129" s="2"/>
      <c r="I129" s="2"/>
      <c r="J129" s="2"/>
      <c r="K129" s="2"/>
      <c r="L129" s="2"/>
      <c r="M129" s="2" t="s">
        <v>1890</v>
      </c>
      <c r="N129" s="2" t="s">
        <v>2702</v>
      </c>
      <c r="O129" s="2" t="s">
        <v>2643</v>
      </c>
      <c r="P129" s="2" t="s">
        <v>2645</v>
      </c>
      <c r="Q129" s="4" t="s">
        <v>3050</v>
      </c>
      <c r="R129" s="3">
        <v>46071</v>
      </c>
      <c r="S129" s="3">
        <v>46074</v>
      </c>
      <c r="T129" s="2"/>
      <c r="U129" s="2"/>
      <c r="V129" s="2"/>
      <c r="W129" s="2"/>
      <c r="X129" s="11"/>
      <c r="Y129" s="11"/>
      <c r="Z129" s="11"/>
    </row>
    <row r="130" spans="1:26" x14ac:dyDescent="0.25">
      <c r="A130" s="2">
        <v>5016151428</v>
      </c>
      <c r="B130" s="2" t="s">
        <v>3805</v>
      </c>
      <c r="C130" s="2" t="s">
        <v>23</v>
      </c>
      <c r="D130" s="2" t="s">
        <v>134</v>
      </c>
      <c r="E130" s="5" t="s">
        <v>1047</v>
      </c>
      <c r="F130" s="2">
        <v>1859</v>
      </c>
      <c r="G130" s="2">
        <v>200</v>
      </c>
      <c r="H130" s="2"/>
      <c r="I130" s="2"/>
      <c r="J130" s="2"/>
      <c r="K130" s="2"/>
      <c r="L130" s="2"/>
      <c r="M130" s="2" t="s">
        <v>1891</v>
      </c>
      <c r="N130" s="2" t="s">
        <v>2734</v>
      </c>
      <c r="O130" s="2" t="s">
        <v>2970</v>
      </c>
      <c r="P130" s="2" t="s">
        <v>2654</v>
      </c>
      <c r="Q130" s="4" t="s">
        <v>3312</v>
      </c>
      <c r="R130" s="3">
        <v>46071</v>
      </c>
      <c r="S130" s="3">
        <v>46074</v>
      </c>
      <c r="T130" s="2"/>
      <c r="U130" s="2"/>
      <c r="V130" s="2"/>
      <c r="W130" s="2"/>
      <c r="X130" s="11"/>
      <c r="Y130" s="11"/>
      <c r="Z130" s="11"/>
    </row>
    <row r="131" spans="1:26" x14ac:dyDescent="0.25">
      <c r="A131" s="2">
        <v>18673363199</v>
      </c>
      <c r="B131" s="2" t="s">
        <v>3805</v>
      </c>
      <c r="C131" s="2" t="s">
        <v>23</v>
      </c>
      <c r="D131" s="2" t="s">
        <v>135</v>
      </c>
      <c r="E131" s="5" t="s">
        <v>1048</v>
      </c>
      <c r="F131" s="2">
        <v>1654</v>
      </c>
      <c r="G131" s="2">
        <v>100</v>
      </c>
      <c r="H131" s="2"/>
      <c r="I131" s="2"/>
      <c r="J131" s="2"/>
      <c r="K131" s="2"/>
      <c r="L131" s="2"/>
      <c r="M131" s="2" t="s">
        <v>1892</v>
      </c>
      <c r="N131" s="2" t="s">
        <v>2711</v>
      </c>
      <c r="O131" s="2" t="s">
        <v>2643</v>
      </c>
      <c r="P131" s="2" t="s">
        <v>2645</v>
      </c>
      <c r="Q131" s="4" t="s">
        <v>3055</v>
      </c>
      <c r="R131" s="3">
        <v>46071</v>
      </c>
      <c r="S131" s="3">
        <v>46074</v>
      </c>
      <c r="T131" s="2"/>
      <c r="U131" s="2"/>
      <c r="V131" s="2"/>
      <c r="W131" s="2"/>
      <c r="X131" s="11"/>
      <c r="Y131" s="11"/>
      <c r="Z131" s="11"/>
    </row>
    <row r="132" spans="1:26" x14ac:dyDescent="0.25">
      <c r="A132" s="2">
        <v>16024780601</v>
      </c>
      <c r="B132" s="2" t="s">
        <v>3805</v>
      </c>
      <c r="C132" s="2" t="s">
        <v>23</v>
      </c>
      <c r="D132" s="2" t="s">
        <v>129</v>
      </c>
      <c r="E132" s="5" t="s">
        <v>1042</v>
      </c>
      <c r="F132" s="2">
        <v>2705</v>
      </c>
      <c r="G132" s="2">
        <v>300</v>
      </c>
      <c r="H132" s="2"/>
      <c r="I132" s="2"/>
      <c r="J132" s="2"/>
      <c r="K132" s="2"/>
      <c r="L132" s="2"/>
      <c r="M132" s="2" t="s">
        <v>1886</v>
      </c>
      <c r="N132" s="2" t="s">
        <v>2732</v>
      </c>
      <c r="O132" s="2" t="s">
        <v>2643</v>
      </c>
      <c r="P132" s="2" t="s">
        <v>2643</v>
      </c>
      <c r="Q132" s="16" t="s">
        <v>3052</v>
      </c>
      <c r="R132" s="3">
        <v>46071</v>
      </c>
      <c r="S132" s="3">
        <v>46074</v>
      </c>
      <c r="T132" s="2"/>
      <c r="U132" s="2"/>
      <c r="V132" s="2"/>
      <c r="W132" s="2"/>
      <c r="X132" s="11"/>
      <c r="Y132" s="11"/>
      <c r="Z132" s="11"/>
    </row>
    <row r="133" spans="1:26" x14ac:dyDescent="0.25">
      <c r="A133" s="2">
        <v>27823205504</v>
      </c>
      <c r="B133" s="2" t="s">
        <v>3805</v>
      </c>
      <c r="C133" s="2" t="s">
        <v>23</v>
      </c>
      <c r="D133" s="2" t="s">
        <v>136</v>
      </c>
      <c r="E133" s="5" t="s">
        <v>1049</v>
      </c>
      <c r="F133" s="2">
        <v>339</v>
      </c>
      <c r="G133" s="2">
        <v>100</v>
      </c>
      <c r="H133" s="2"/>
      <c r="I133" s="2"/>
      <c r="J133" s="2"/>
      <c r="K133" s="2"/>
      <c r="L133" s="2"/>
      <c r="M133" s="2" t="s">
        <v>1893</v>
      </c>
      <c r="N133" s="2" t="s">
        <v>2735</v>
      </c>
      <c r="O133" s="2" t="s">
        <v>2970</v>
      </c>
      <c r="P133" s="2" t="s">
        <v>2644</v>
      </c>
      <c r="Q133" s="4" t="s">
        <v>3360</v>
      </c>
      <c r="R133" s="3">
        <v>46071</v>
      </c>
      <c r="S133" s="3">
        <v>46074</v>
      </c>
      <c r="T133" s="2"/>
      <c r="U133" s="2"/>
      <c r="V133" s="2"/>
      <c r="W133" s="2"/>
      <c r="X133" s="11"/>
      <c r="Y133" s="11"/>
      <c r="Z133" s="11"/>
    </row>
    <row r="134" spans="1:26" x14ac:dyDescent="0.25">
      <c r="A134" s="2">
        <v>19072511727</v>
      </c>
      <c r="B134" s="2" t="s">
        <v>3805</v>
      </c>
      <c r="C134" s="2" t="s">
        <v>23</v>
      </c>
      <c r="D134" s="2" t="s">
        <v>137</v>
      </c>
      <c r="E134" s="5" t="s">
        <v>1050</v>
      </c>
      <c r="F134" s="2">
        <v>2956</v>
      </c>
      <c r="G134" s="2">
        <v>100</v>
      </c>
      <c r="H134" s="2"/>
      <c r="I134" s="2"/>
      <c r="J134" s="2"/>
      <c r="K134" s="2"/>
      <c r="L134" s="2"/>
      <c r="M134" s="2" t="s">
        <v>1894</v>
      </c>
      <c r="N134" s="2" t="s">
        <v>2700</v>
      </c>
      <c r="O134" s="2" t="s">
        <v>2643</v>
      </c>
      <c r="P134" s="2" t="s">
        <v>2643</v>
      </c>
      <c r="Q134" s="5"/>
      <c r="R134" s="3">
        <v>46071</v>
      </c>
      <c r="S134" s="3">
        <v>46074</v>
      </c>
      <c r="T134" s="2"/>
      <c r="U134" s="2"/>
      <c r="V134" s="2"/>
      <c r="W134" s="2"/>
      <c r="X134" s="11"/>
      <c r="Y134" s="11"/>
      <c r="Z134" s="11"/>
    </row>
    <row r="135" spans="1:26" x14ac:dyDescent="0.25">
      <c r="A135" s="2">
        <v>13054282124</v>
      </c>
      <c r="B135" s="2" t="s">
        <v>3805</v>
      </c>
      <c r="C135" s="2" t="s">
        <v>23</v>
      </c>
      <c r="D135" s="2" t="s">
        <v>138</v>
      </c>
      <c r="E135" s="5" t="s">
        <v>1051</v>
      </c>
      <c r="F135" s="2">
        <v>738</v>
      </c>
      <c r="G135" s="2">
        <v>200</v>
      </c>
      <c r="H135" s="2"/>
      <c r="I135" s="2"/>
      <c r="J135" s="2"/>
      <c r="K135" s="2"/>
      <c r="L135" s="2"/>
      <c r="M135" s="2" t="s">
        <v>1895</v>
      </c>
      <c r="N135" s="2" t="s">
        <v>2682</v>
      </c>
      <c r="O135" s="2" t="s">
        <v>2643</v>
      </c>
      <c r="P135" s="2" t="s">
        <v>2643</v>
      </c>
      <c r="Q135" s="4" t="s">
        <v>3048</v>
      </c>
      <c r="R135" s="3">
        <v>46071</v>
      </c>
      <c r="S135" s="3">
        <v>46074</v>
      </c>
      <c r="T135" s="2"/>
      <c r="U135" s="2"/>
      <c r="V135" s="2"/>
      <c r="W135" s="2"/>
      <c r="X135" s="11"/>
      <c r="Y135" s="11"/>
      <c r="Z135" s="11"/>
    </row>
    <row r="136" spans="1:26" x14ac:dyDescent="0.25">
      <c r="A136" s="2">
        <v>18017074518</v>
      </c>
      <c r="B136" s="2" t="s">
        <v>3805</v>
      </c>
      <c r="C136" s="2" t="s">
        <v>23</v>
      </c>
      <c r="D136" s="2" t="s">
        <v>140</v>
      </c>
      <c r="E136" s="5" t="s">
        <v>1052</v>
      </c>
      <c r="F136" s="2">
        <v>809</v>
      </c>
      <c r="G136" s="2">
        <v>200</v>
      </c>
      <c r="H136" s="2"/>
      <c r="I136" s="2"/>
      <c r="J136" s="2"/>
      <c r="K136" s="2"/>
      <c r="L136" s="2"/>
      <c r="M136" s="2" t="s">
        <v>1896</v>
      </c>
      <c r="N136" s="2" t="s">
        <v>2720</v>
      </c>
      <c r="O136" s="2" t="s">
        <v>2643</v>
      </c>
      <c r="P136" s="2" t="s">
        <v>2643</v>
      </c>
      <c r="Q136" s="4" t="s">
        <v>3056</v>
      </c>
      <c r="R136" s="3">
        <v>46071</v>
      </c>
      <c r="S136" s="3">
        <v>46074</v>
      </c>
      <c r="T136" s="2"/>
      <c r="U136" s="2"/>
      <c r="V136" s="2"/>
      <c r="W136" s="2"/>
      <c r="X136" s="11"/>
      <c r="Y136" s="11"/>
      <c r="Z136" s="11"/>
    </row>
    <row r="137" spans="1:26" x14ac:dyDescent="0.25">
      <c r="A137" s="2">
        <v>442089482781</v>
      </c>
      <c r="B137" s="2" t="s">
        <v>3805</v>
      </c>
      <c r="C137" s="2" t="s">
        <v>23</v>
      </c>
      <c r="D137" s="2" t="s">
        <v>141</v>
      </c>
      <c r="E137" s="5" t="s">
        <v>1053</v>
      </c>
      <c r="F137" s="2">
        <v>1107</v>
      </c>
      <c r="G137" s="2">
        <v>200</v>
      </c>
      <c r="H137" s="2"/>
      <c r="I137" s="2"/>
      <c r="J137" s="2"/>
      <c r="K137" s="2"/>
      <c r="L137" s="2"/>
      <c r="M137" s="2" t="s">
        <v>1897</v>
      </c>
      <c r="N137" s="2" t="s">
        <v>2736</v>
      </c>
      <c r="O137" s="2" t="s">
        <v>2655</v>
      </c>
      <c r="P137" s="2" t="s">
        <v>2655</v>
      </c>
      <c r="Q137" s="4" t="s">
        <v>3352</v>
      </c>
      <c r="R137" s="3">
        <v>46071</v>
      </c>
      <c r="S137" s="3">
        <v>46074</v>
      </c>
      <c r="T137" s="2"/>
      <c r="U137" s="2"/>
      <c r="V137" s="2"/>
      <c r="W137" s="2"/>
      <c r="X137" s="11"/>
      <c r="Y137" s="11"/>
      <c r="Z137" s="11"/>
    </row>
    <row r="138" spans="1:26" x14ac:dyDescent="0.25">
      <c r="A138" s="2">
        <v>16084954040</v>
      </c>
      <c r="B138" s="2" t="s">
        <v>3805</v>
      </c>
      <c r="C138" s="2" t="s">
        <v>23</v>
      </c>
      <c r="D138" s="2" t="s">
        <v>142</v>
      </c>
      <c r="E138" s="5" t="s">
        <v>1054</v>
      </c>
      <c r="F138" s="2">
        <v>858</v>
      </c>
      <c r="G138" s="2">
        <v>200</v>
      </c>
      <c r="H138" s="2"/>
      <c r="I138" s="2"/>
      <c r="J138" s="2"/>
      <c r="K138" s="2"/>
      <c r="L138" s="2"/>
      <c r="M138" s="2" t="s">
        <v>1898</v>
      </c>
      <c r="N138" s="2" t="s">
        <v>2729</v>
      </c>
      <c r="O138" s="2" t="s">
        <v>2643</v>
      </c>
      <c r="P138" s="2" t="s">
        <v>2643</v>
      </c>
      <c r="Q138" s="4" t="s">
        <v>3057</v>
      </c>
      <c r="R138" s="3">
        <v>46071</v>
      </c>
      <c r="S138" s="3">
        <v>46074</v>
      </c>
      <c r="T138" s="2"/>
      <c r="U138" s="2"/>
      <c r="V138" s="2"/>
      <c r="W138" s="2"/>
      <c r="X138" s="11"/>
      <c r="Y138" s="11"/>
      <c r="Z138" s="11"/>
    </row>
    <row r="139" spans="1:26" x14ac:dyDescent="0.25">
      <c r="A139" s="2">
        <v>299284851</v>
      </c>
      <c r="B139" s="2" t="s">
        <v>3805</v>
      </c>
      <c r="C139" s="2" t="s">
        <v>23</v>
      </c>
      <c r="D139" s="2" t="s">
        <v>144</v>
      </c>
      <c r="E139" s="5" t="s">
        <v>1056</v>
      </c>
      <c r="F139" s="2">
        <v>3254</v>
      </c>
      <c r="G139" s="2">
        <v>100</v>
      </c>
      <c r="H139" s="2"/>
      <c r="I139" s="2"/>
      <c r="J139" s="2"/>
      <c r="K139" s="2"/>
      <c r="L139" s="2"/>
      <c r="M139" s="2" t="s">
        <v>1900</v>
      </c>
      <c r="N139" s="2" t="s">
        <v>2737</v>
      </c>
      <c r="O139" s="2" t="s">
        <v>2970</v>
      </c>
      <c r="P139" s="2" t="s">
        <v>2656</v>
      </c>
      <c r="Q139" s="4" t="s">
        <v>3305</v>
      </c>
      <c r="R139" s="3">
        <v>46071</v>
      </c>
      <c r="S139" s="3">
        <v>46074</v>
      </c>
      <c r="T139" s="2"/>
      <c r="U139" s="2"/>
      <c r="V139" s="2"/>
      <c r="W139" s="2"/>
      <c r="X139" s="11"/>
      <c r="Y139" s="11"/>
      <c r="Z139" s="11"/>
    </row>
    <row r="140" spans="1:26" x14ac:dyDescent="0.25">
      <c r="A140" s="2">
        <v>18008339777</v>
      </c>
      <c r="B140" s="2" t="s">
        <v>3805</v>
      </c>
      <c r="C140" s="2" t="s">
        <v>23</v>
      </c>
      <c r="D140" s="2" t="s">
        <v>145</v>
      </c>
      <c r="E140" s="5" t="s">
        <v>1057</v>
      </c>
      <c r="F140" s="2">
        <v>3022</v>
      </c>
      <c r="G140" s="2">
        <v>100</v>
      </c>
      <c r="H140" s="2"/>
      <c r="I140" s="2"/>
      <c r="J140" s="2"/>
      <c r="K140" s="2"/>
      <c r="L140" s="2"/>
      <c r="M140" s="2" t="s">
        <v>1901</v>
      </c>
      <c r="N140" s="2" t="s">
        <v>2730</v>
      </c>
      <c r="O140" s="2" t="s">
        <v>2643</v>
      </c>
      <c r="P140" s="2" t="s">
        <v>2643</v>
      </c>
      <c r="Q140" s="4" t="s">
        <v>3059</v>
      </c>
      <c r="R140" s="3">
        <v>46071</v>
      </c>
      <c r="S140" s="3">
        <v>46074</v>
      </c>
      <c r="T140" s="2"/>
      <c r="U140" s="2"/>
      <c r="V140" s="2"/>
      <c r="W140" s="2"/>
      <c r="X140" s="11"/>
      <c r="Y140" s="11"/>
      <c r="Z140" s="11"/>
    </row>
    <row r="141" spans="1:26" x14ac:dyDescent="0.25">
      <c r="A141" s="2">
        <v>16413426773</v>
      </c>
      <c r="B141" s="2" t="s">
        <v>3805</v>
      </c>
      <c r="C141" s="2" t="s">
        <v>23</v>
      </c>
      <c r="D141" s="2" t="s">
        <v>146</v>
      </c>
      <c r="E141" s="5" t="s">
        <v>1058</v>
      </c>
      <c r="F141" s="2">
        <v>2201</v>
      </c>
      <c r="G141" s="2">
        <v>600</v>
      </c>
      <c r="H141" s="2"/>
      <c r="I141" s="2"/>
      <c r="J141" s="2"/>
      <c r="K141" s="2"/>
      <c r="L141" s="2"/>
      <c r="M141" s="2" t="s">
        <v>1902</v>
      </c>
      <c r="N141" s="2" t="s">
        <v>2738</v>
      </c>
      <c r="O141" s="2" t="s">
        <v>2643</v>
      </c>
      <c r="P141" s="2" t="s">
        <v>2643</v>
      </c>
      <c r="Q141" s="4" t="s">
        <v>3060</v>
      </c>
      <c r="R141" s="3">
        <v>46071</v>
      </c>
      <c r="S141" s="3">
        <v>46074</v>
      </c>
      <c r="T141" s="2"/>
      <c r="U141" s="2"/>
      <c r="V141" s="2"/>
      <c r="W141" s="2"/>
      <c r="X141" s="11"/>
      <c r="Y141" s="11"/>
      <c r="Z141" s="11"/>
    </row>
    <row r="142" spans="1:26" x14ac:dyDescent="0.25">
      <c r="A142" s="2">
        <v>263773361242</v>
      </c>
      <c r="B142" s="2" t="s">
        <v>3805</v>
      </c>
      <c r="C142" s="2" t="s">
        <v>23</v>
      </c>
      <c r="D142" s="2" t="s">
        <v>148</v>
      </c>
      <c r="E142" s="5" t="s">
        <v>1060</v>
      </c>
      <c r="F142" s="2">
        <v>336</v>
      </c>
      <c r="G142" s="2">
        <v>100</v>
      </c>
      <c r="H142" s="2"/>
      <c r="I142" s="2"/>
      <c r="J142" s="2"/>
      <c r="K142" s="2"/>
      <c r="L142" s="2"/>
      <c r="M142" s="2" t="s">
        <v>1904</v>
      </c>
      <c r="N142" s="2" t="s">
        <v>2740</v>
      </c>
      <c r="O142" s="2" t="s">
        <v>2970</v>
      </c>
      <c r="P142" s="2" t="s">
        <v>2657</v>
      </c>
      <c r="Q142" s="5"/>
      <c r="R142" s="3">
        <v>46071</v>
      </c>
      <c r="S142" s="3">
        <v>46074</v>
      </c>
      <c r="T142" s="2"/>
      <c r="U142" s="2"/>
      <c r="V142" s="2"/>
      <c r="W142" s="2"/>
      <c r="X142" s="11"/>
      <c r="Y142" s="11"/>
      <c r="Z142" s="11"/>
    </row>
    <row r="143" spans="1:26" x14ac:dyDescent="0.25">
      <c r="A143" s="2">
        <v>13037461770</v>
      </c>
      <c r="B143" s="2" t="s">
        <v>3805</v>
      </c>
      <c r="C143" s="2" t="s">
        <v>23</v>
      </c>
      <c r="D143" s="2" t="s">
        <v>151</v>
      </c>
      <c r="E143" s="5" t="s">
        <v>1063</v>
      </c>
      <c r="F143" s="2">
        <v>313</v>
      </c>
      <c r="G143" s="2">
        <v>200</v>
      </c>
      <c r="H143" s="2"/>
      <c r="I143" s="2"/>
      <c r="J143" s="2"/>
      <c r="K143" s="2"/>
      <c r="L143" s="2"/>
      <c r="M143" s="2" t="s">
        <v>1907</v>
      </c>
      <c r="N143" s="2" t="s">
        <v>2685</v>
      </c>
      <c r="O143" s="2" t="s">
        <v>2643</v>
      </c>
      <c r="P143" s="2" t="s">
        <v>2643</v>
      </c>
      <c r="Q143" s="4" t="s">
        <v>3064</v>
      </c>
      <c r="R143" s="3">
        <v>46071</v>
      </c>
      <c r="S143" s="3">
        <v>46074</v>
      </c>
      <c r="T143" s="2"/>
      <c r="U143" s="2"/>
      <c r="V143" s="2"/>
      <c r="W143" s="2"/>
      <c r="X143" s="11"/>
      <c r="Y143" s="11"/>
      <c r="Z143" s="11"/>
    </row>
    <row r="144" spans="1:26" x14ac:dyDescent="0.25">
      <c r="A144" s="2">
        <v>64274077198</v>
      </c>
      <c r="B144" s="2" t="s">
        <v>3805</v>
      </c>
      <c r="C144" s="2" t="s">
        <v>23</v>
      </c>
      <c r="D144" s="2" t="s">
        <v>463</v>
      </c>
      <c r="E144" s="5" t="s">
        <v>1351</v>
      </c>
      <c r="F144" s="2">
        <v>2716</v>
      </c>
      <c r="G144" s="2">
        <v>100</v>
      </c>
      <c r="H144" s="2"/>
      <c r="I144" s="2"/>
      <c r="J144" s="2"/>
      <c r="K144" s="2"/>
      <c r="L144" s="2"/>
      <c r="M144" s="2" t="s">
        <v>2202</v>
      </c>
      <c r="N144" s="2" t="s">
        <v>2830</v>
      </c>
      <c r="O144" s="2" t="s">
        <v>2970</v>
      </c>
      <c r="P144" s="2" t="s">
        <v>2651</v>
      </c>
      <c r="Q144" s="5"/>
      <c r="R144" s="3">
        <v>46071</v>
      </c>
      <c r="S144" s="3">
        <v>46074</v>
      </c>
      <c r="T144" s="2"/>
      <c r="U144" s="2"/>
      <c r="V144" s="2"/>
      <c r="W144" s="2"/>
      <c r="X144" s="11"/>
      <c r="Y144" s="11"/>
      <c r="Z144" s="11"/>
    </row>
    <row r="145" spans="1:26" x14ac:dyDescent="0.25">
      <c r="A145" s="2">
        <v>16054847579</v>
      </c>
      <c r="B145" s="2" t="s">
        <v>3805</v>
      </c>
      <c r="C145" s="2" t="s">
        <v>23</v>
      </c>
      <c r="D145" s="2" t="s">
        <v>663</v>
      </c>
      <c r="E145" s="5" t="s">
        <v>1542</v>
      </c>
      <c r="F145" s="2">
        <v>2311</v>
      </c>
      <c r="G145" s="2">
        <v>800</v>
      </c>
      <c r="H145" s="2"/>
      <c r="I145" s="2"/>
      <c r="J145" s="2"/>
      <c r="K145" s="2"/>
      <c r="L145" s="2"/>
      <c r="M145" s="2" t="s">
        <v>2393</v>
      </c>
      <c r="N145" s="2" t="s">
        <v>2681</v>
      </c>
      <c r="O145" s="2" t="s">
        <v>2643</v>
      </c>
      <c r="P145" s="2" t="s">
        <v>2643</v>
      </c>
      <c r="Q145" s="4" t="s">
        <v>3565</v>
      </c>
      <c r="R145" s="3">
        <v>46071</v>
      </c>
      <c r="S145" s="3">
        <v>46074</v>
      </c>
      <c r="T145" s="2"/>
      <c r="U145" s="2"/>
      <c r="V145" s="2"/>
      <c r="W145" s="2"/>
      <c r="X145" s="11"/>
      <c r="Y145" s="11"/>
      <c r="Z145" s="11"/>
    </row>
    <row r="146" spans="1:26" x14ac:dyDescent="0.25">
      <c r="A146" s="2">
        <v>263712218899</v>
      </c>
      <c r="B146" s="2" t="s">
        <v>3805</v>
      </c>
      <c r="C146" s="2" t="s">
        <v>23</v>
      </c>
      <c r="D146" s="2" t="s">
        <v>153</v>
      </c>
      <c r="E146" s="5" t="s">
        <v>1065</v>
      </c>
      <c r="F146" s="2">
        <v>1355</v>
      </c>
      <c r="G146" s="2">
        <v>300</v>
      </c>
      <c r="H146" s="2"/>
      <c r="I146" s="2"/>
      <c r="J146" s="2"/>
      <c r="K146" s="2"/>
      <c r="L146" s="2"/>
      <c r="M146" s="2" t="s">
        <v>1909</v>
      </c>
      <c r="N146" s="2" t="s">
        <v>2742</v>
      </c>
      <c r="O146" s="2" t="s">
        <v>2970</v>
      </c>
      <c r="P146" s="2" t="s">
        <v>2657</v>
      </c>
      <c r="Q146" s="5"/>
      <c r="R146" s="3">
        <v>46071</v>
      </c>
      <c r="S146" s="3">
        <v>46074</v>
      </c>
      <c r="T146" s="2"/>
      <c r="U146" s="2"/>
      <c r="V146" s="2"/>
      <c r="W146" s="2"/>
      <c r="X146" s="11"/>
      <c r="Y146" s="11"/>
      <c r="Z146" s="11"/>
    </row>
    <row r="147" spans="1:26" x14ac:dyDescent="0.25">
      <c r="A147" s="2">
        <v>18017855050</v>
      </c>
      <c r="B147" s="2" t="s">
        <v>3805</v>
      </c>
      <c r="C147" s="2" t="s">
        <v>23</v>
      </c>
      <c r="D147" s="2" t="s">
        <v>155</v>
      </c>
      <c r="E147" s="5" t="s">
        <v>1066</v>
      </c>
      <c r="F147" s="2">
        <v>1451</v>
      </c>
      <c r="G147" s="2">
        <v>200</v>
      </c>
      <c r="H147" s="2"/>
      <c r="I147" s="2"/>
      <c r="J147" s="2"/>
      <c r="K147" s="2"/>
      <c r="L147" s="2"/>
      <c r="M147" s="2" t="s">
        <v>1911</v>
      </c>
      <c r="N147" s="2" t="s">
        <v>2720</v>
      </c>
      <c r="O147" s="2" t="s">
        <v>2643</v>
      </c>
      <c r="P147" s="2" t="s">
        <v>2643</v>
      </c>
      <c r="Q147" s="15" t="s">
        <v>3068</v>
      </c>
      <c r="R147" s="3">
        <v>46071</v>
      </c>
      <c r="S147" s="3">
        <v>46074</v>
      </c>
      <c r="T147" s="2"/>
      <c r="U147" s="2"/>
      <c r="V147" s="2"/>
      <c r="W147" s="2"/>
      <c r="X147" s="11"/>
      <c r="Y147" s="11"/>
      <c r="Z147" s="11"/>
    </row>
    <row r="148" spans="1:26" x14ac:dyDescent="0.25">
      <c r="A148" s="2">
        <v>61427577435</v>
      </c>
      <c r="B148" s="2" t="s">
        <v>3805</v>
      </c>
      <c r="C148" s="2" t="s">
        <v>23</v>
      </c>
      <c r="D148" s="2" t="s">
        <v>84</v>
      </c>
      <c r="E148" s="5" t="s">
        <v>1001</v>
      </c>
      <c r="F148" s="2">
        <v>3027</v>
      </c>
      <c r="G148" s="2">
        <v>100</v>
      </c>
      <c r="H148" s="2"/>
      <c r="I148" s="2"/>
      <c r="J148" s="2"/>
      <c r="K148" s="2"/>
      <c r="L148" s="2"/>
      <c r="M148" s="2" t="s">
        <v>1842</v>
      </c>
      <c r="N148" s="2" t="s">
        <v>2653</v>
      </c>
      <c r="O148" s="2" t="s">
        <v>2970</v>
      </c>
      <c r="P148" s="2" t="s">
        <v>2653</v>
      </c>
      <c r="Q148" s="4" t="s">
        <v>3355</v>
      </c>
      <c r="R148" s="3">
        <v>46071</v>
      </c>
      <c r="S148" s="3">
        <v>46074</v>
      </c>
      <c r="T148" s="2"/>
      <c r="U148" s="2"/>
      <c r="V148" s="2"/>
      <c r="W148" s="2"/>
      <c r="X148" s="11"/>
      <c r="Y148" s="11"/>
      <c r="Z148" s="11"/>
    </row>
    <row r="149" spans="1:26" x14ac:dyDescent="0.25">
      <c r="A149" s="2">
        <v>18008621887</v>
      </c>
      <c r="B149" s="2" t="s">
        <v>3805</v>
      </c>
      <c r="C149" s="2" t="s">
        <v>23</v>
      </c>
      <c r="D149" s="2" t="s">
        <v>157</v>
      </c>
      <c r="E149" s="5" t="s">
        <v>1068</v>
      </c>
      <c r="F149" s="2">
        <v>2110</v>
      </c>
      <c r="G149" s="2">
        <v>100</v>
      </c>
      <c r="H149" s="2"/>
      <c r="I149" s="2"/>
      <c r="J149" s="2"/>
      <c r="K149" s="2"/>
      <c r="L149" s="2"/>
      <c r="M149" s="2" t="s">
        <v>1913</v>
      </c>
      <c r="N149" s="2" t="s">
        <v>2681</v>
      </c>
      <c r="O149" s="2" t="s">
        <v>2643</v>
      </c>
      <c r="P149" s="2" t="s">
        <v>2643</v>
      </c>
      <c r="Q149" s="4" t="s">
        <v>3066</v>
      </c>
      <c r="R149" s="3">
        <v>46071</v>
      </c>
      <c r="S149" s="3">
        <v>46074</v>
      </c>
      <c r="T149" s="2"/>
      <c r="U149" s="2"/>
      <c r="V149" s="2"/>
      <c r="W149" s="2"/>
      <c r="X149" s="11"/>
      <c r="Y149" s="11"/>
      <c r="Z149" s="11"/>
    </row>
    <row r="150" spans="1:26" x14ac:dyDescent="0.25">
      <c r="A150" s="2">
        <v>27824102681</v>
      </c>
      <c r="B150" s="2" t="s">
        <v>3805</v>
      </c>
      <c r="C150" s="2" t="s">
        <v>23</v>
      </c>
      <c r="D150" s="2" t="s">
        <v>158</v>
      </c>
      <c r="E150" s="5" t="s">
        <v>1069</v>
      </c>
      <c r="F150" s="2">
        <v>2010</v>
      </c>
      <c r="G150" s="2">
        <v>200</v>
      </c>
      <c r="H150" s="2"/>
      <c r="I150" s="2"/>
      <c r="J150" s="2"/>
      <c r="K150" s="2"/>
      <c r="L150" s="2"/>
      <c r="M150" s="2" t="s">
        <v>1914</v>
      </c>
      <c r="N150" s="2" t="s">
        <v>2743</v>
      </c>
      <c r="O150" s="2" t="s">
        <v>2970</v>
      </c>
      <c r="P150" s="2" t="s">
        <v>2644</v>
      </c>
      <c r="Q150" s="4" t="s">
        <v>3353</v>
      </c>
      <c r="R150" s="3">
        <v>46071</v>
      </c>
      <c r="S150" s="3">
        <v>46074</v>
      </c>
      <c r="T150" s="2"/>
      <c r="U150" s="2"/>
      <c r="V150" s="2"/>
      <c r="W150" s="2"/>
      <c r="X150" s="11"/>
      <c r="Y150" s="11"/>
      <c r="Z150" s="11"/>
    </row>
    <row r="151" spans="1:26" x14ac:dyDescent="0.25">
      <c r="A151" s="2">
        <v>263772265571</v>
      </c>
      <c r="B151" s="2" t="s">
        <v>3805</v>
      </c>
      <c r="C151" s="2" t="s">
        <v>23</v>
      </c>
      <c r="D151" s="2" t="s">
        <v>160</v>
      </c>
      <c r="E151" s="5" t="s">
        <v>1070</v>
      </c>
      <c r="F151" s="2">
        <v>2500</v>
      </c>
      <c r="G151" s="2">
        <v>100</v>
      </c>
      <c r="H151" s="2"/>
      <c r="I151" s="2"/>
      <c r="J151" s="2"/>
      <c r="K151" s="2"/>
      <c r="L151" s="2"/>
      <c r="M151" s="2" t="s">
        <v>1916</v>
      </c>
      <c r="N151" s="2" t="s">
        <v>2744</v>
      </c>
      <c r="O151" s="2" t="s">
        <v>2970</v>
      </c>
      <c r="P151" s="2" t="s">
        <v>2657</v>
      </c>
      <c r="Q151" s="4" t="s">
        <v>3361</v>
      </c>
      <c r="R151" s="3">
        <v>46071</v>
      </c>
      <c r="S151" s="3">
        <v>46074</v>
      </c>
      <c r="T151" s="2"/>
      <c r="U151" s="2"/>
      <c r="V151" s="2"/>
      <c r="W151" s="2"/>
      <c r="X151" s="11"/>
      <c r="Y151" s="11"/>
      <c r="Z151" s="11"/>
    </row>
    <row r="152" spans="1:26" x14ac:dyDescent="0.25">
      <c r="A152" s="2">
        <v>19703968795</v>
      </c>
      <c r="B152" s="2" t="s">
        <v>3805</v>
      </c>
      <c r="C152" s="2" t="s">
        <v>23</v>
      </c>
      <c r="D152" s="2" t="s">
        <v>163</v>
      </c>
      <c r="E152" s="5" t="s">
        <v>1073</v>
      </c>
      <c r="F152" s="2">
        <v>1518</v>
      </c>
      <c r="G152" s="2">
        <v>100</v>
      </c>
      <c r="H152" s="2"/>
      <c r="I152" s="2"/>
      <c r="J152" s="2"/>
      <c r="K152" s="2"/>
      <c r="L152" s="2"/>
      <c r="M152" s="2" t="s">
        <v>1919</v>
      </c>
      <c r="N152" s="2" t="s">
        <v>2682</v>
      </c>
      <c r="O152" s="2" t="s">
        <v>2643</v>
      </c>
      <c r="P152" s="2" t="s">
        <v>2643</v>
      </c>
      <c r="Q152" s="5"/>
      <c r="R152" s="3">
        <v>46071</v>
      </c>
      <c r="S152" s="3">
        <v>46074</v>
      </c>
      <c r="T152" s="2"/>
      <c r="U152" s="2"/>
      <c r="V152" s="2"/>
      <c r="W152" s="2"/>
      <c r="X152" s="11"/>
      <c r="Y152" s="11"/>
      <c r="Z152" s="11"/>
    </row>
    <row r="153" spans="1:26" x14ac:dyDescent="0.25">
      <c r="A153" s="2">
        <v>18884400244</v>
      </c>
      <c r="B153" s="2" t="s">
        <v>3805</v>
      </c>
      <c r="C153" s="2" t="s">
        <v>23</v>
      </c>
      <c r="D153" s="2" t="s">
        <v>795</v>
      </c>
      <c r="E153" s="5"/>
      <c r="F153" s="2">
        <v>1419</v>
      </c>
      <c r="G153" s="2">
        <v>100</v>
      </c>
      <c r="H153" s="2"/>
      <c r="I153" s="2"/>
      <c r="J153" s="2"/>
      <c r="K153" s="2"/>
      <c r="L153" s="2"/>
      <c r="M153" s="2" t="s">
        <v>1919</v>
      </c>
      <c r="N153" s="2" t="s">
        <v>2682</v>
      </c>
      <c r="O153" s="2" t="s">
        <v>2643</v>
      </c>
      <c r="P153" s="2" t="s">
        <v>2643</v>
      </c>
      <c r="Q153" s="4" t="s">
        <v>3681</v>
      </c>
      <c r="R153" s="3">
        <v>46071</v>
      </c>
      <c r="S153" s="3">
        <v>46074</v>
      </c>
      <c r="T153" s="2"/>
      <c r="U153" s="2"/>
      <c r="V153" s="2"/>
      <c r="W153" s="2"/>
      <c r="X153" s="11"/>
      <c r="Y153" s="11"/>
      <c r="Z153" s="11"/>
    </row>
    <row r="154" spans="1:26" x14ac:dyDescent="0.25">
      <c r="A154" s="2">
        <v>27834520749</v>
      </c>
      <c r="B154" s="2" t="s">
        <v>3805</v>
      </c>
      <c r="C154" s="2" t="s">
        <v>23</v>
      </c>
      <c r="D154" s="2" t="s">
        <v>164</v>
      </c>
      <c r="E154" s="5" t="s">
        <v>1074</v>
      </c>
      <c r="F154" s="2">
        <v>2127</v>
      </c>
      <c r="G154" s="2">
        <v>300</v>
      </c>
      <c r="H154" s="2"/>
      <c r="I154" s="2"/>
      <c r="J154" s="2"/>
      <c r="K154" s="2"/>
      <c r="L154" s="2"/>
      <c r="M154" s="2" t="s">
        <v>1920</v>
      </c>
      <c r="N154" s="2" t="s">
        <v>2695</v>
      </c>
      <c r="O154" s="2" t="s">
        <v>2970</v>
      </c>
      <c r="P154" s="2" t="s">
        <v>2644</v>
      </c>
      <c r="Q154" s="4" t="s">
        <v>3354</v>
      </c>
      <c r="R154" s="3">
        <v>46071</v>
      </c>
      <c r="S154" s="3">
        <v>46074</v>
      </c>
      <c r="T154" s="2"/>
      <c r="U154" s="2"/>
      <c r="V154" s="2"/>
      <c r="W154" s="2"/>
      <c r="X154" s="11"/>
      <c r="Y154" s="11"/>
      <c r="Z154" s="11"/>
    </row>
    <row r="155" spans="1:26" x14ac:dyDescent="0.25">
      <c r="A155" s="2">
        <v>255756888222</v>
      </c>
      <c r="B155" s="2" t="s">
        <v>3805</v>
      </c>
      <c r="C155" s="2" t="s">
        <v>23</v>
      </c>
      <c r="D155" s="2" t="s">
        <v>165</v>
      </c>
      <c r="E155" s="5" t="s">
        <v>1075</v>
      </c>
      <c r="F155" s="2">
        <v>2357</v>
      </c>
      <c r="G155" s="2">
        <v>200</v>
      </c>
      <c r="H155" s="2"/>
      <c r="I155" s="2"/>
      <c r="J155" s="2"/>
      <c r="K155" s="2"/>
      <c r="L155" s="2"/>
      <c r="M155" s="2" t="s">
        <v>1921</v>
      </c>
      <c r="N155" s="2" t="s">
        <v>2745</v>
      </c>
      <c r="O155" s="2" t="s">
        <v>2970</v>
      </c>
      <c r="P155" s="2" t="s">
        <v>2665</v>
      </c>
      <c r="Q155" s="4" t="s">
        <v>3297</v>
      </c>
      <c r="R155" s="3">
        <v>46071</v>
      </c>
      <c r="S155" s="3">
        <v>46074</v>
      </c>
      <c r="T155" s="2"/>
      <c r="U155" s="2"/>
      <c r="V155" s="2"/>
      <c r="W155" s="2"/>
      <c r="X155" s="11"/>
      <c r="Y155" s="11"/>
      <c r="Z155" s="11"/>
    </row>
    <row r="156" spans="1:26" x14ac:dyDescent="0.25">
      <c r="A156" s="2">
        <v>12083225902</v>
      </c>
      <c r="B156" s="2" t="s">
        <v>3805</v>
      </c>
      <c r="C156" s="2" t="s">
        <v>23</v>
      </c>
      <c r="D156" s="2" t="s">
        <v>166</v>
      </c>
      <c r="E156" s="5" t="s">
        <v>1076</v>
      </c>
      <c r="F156" s="2">
        <v>2147</v>
      </c>
      <c r="G156" s="2">
        <v>200</v>
      </c>
      <c r="H156" s="2"/>
      <c r="I156" s="2"/>
      <c r="J156" s="2"/>
      <c r="K156" s="2"/>
      <c r="L156" s="2"/>
      <c r="M156" s="2" t="s">
        <v>3274</v>
      </c>
      <c r="N156" s="2" t="s">
        <v>2685</v>
      </c>
      <c r="O156" s="2" t="s">
        <v>2643</v>
      </c>
      <c r="P156" s="2" t="s">
        <v>2643</v>
      </c>
      <c r="Q156" s="4" t="s">
        <v>3275</v>
      </c>
      <c r="R156" s="3">
        <v>46071</v>
      </c>
      <c r="S156" s="3">
        <v>46074</v>
      </c>
      <c r="T156" s="2"/>
      <c r="U156" s="2"/>
      <c r="V156" s="2"/>
      <c r="W156" s="2"/>
      <c r="X156" s="11"/>
      <c r="Y156" s="11"/>
      <c r="Z156" s="11"/>
    </row>
    <row r="157" spans="1:26" x14ac:dyDescent="0.25">
      <c r="A157" s="2">
        <v>19075717178</v>
      </c>
      <c r="B157" s="2" t="s">
        <v>3805</v>
      </c>
      <c r="C157" s="2" t="s">
        <v>23</v>
      </c>
      <c r="D157" s="2" t="s">
        <v>167</v>
      </c>
      <c r="E157" s="5" t="s">
        <v>1077</v>
      </c>
      <c r="F157" s="2">
        <v>250</v>
      </c>
      <c r="G157" s="2">
        <v>200</v>
      </c>
      <c r="H157" s="2"/>
      <c r="I157" s="2"/>
      <c r="J157" s="2"/>
      <c r="K157" s="2"/>
      <c r="L157" s="2"/>
      <c r="M157" s="2" t="s">
        <v>1922</v>
      </c>
      <c r="N157" s="2" t="s">
        <v>2726</v>
      </c>
      <c r="O157" s="2" t="s">
        <v>2643</v>
      </c>
      <c r="P157" s="2" t="s">
        <v>2643</v>
      </c>
      <c r="Q157" s="4" t="s">
        <v>3071</v>
      </c>
      <c r="R157" s="3">
        <v>46071</v>
      </c>
      <c r="S157" s="3">
        <v>46074</v>
      </c>
      <c r="T157" s="2"/>
      <c r="U157" s="2"/>
      <c r="V157" s="2"/>
      <c r="W157" s="2"/>
      <c r="X157" s="11"/>
      <c r="Y157" s="11"/>
      <c r="Z157" s="11"/>
    </row>
    <row r="158" spans="1:26" x14ac:dyDescent="0.25">
      <c r="A158" s="2">
        <v>27829751824</v>
      </c>
      <c r="B158" s="2" t="s">
        <v>3805</v>
      </c>
      <c r="C158" s="2" t="s">
        <v>23</v>
      </c>
      <c r="D158" s="2" t="s">
        <v>168</v>
      </c>
      <c r="E158" s="5" t="s">
        <v>1078</v>
      </c>
      <c r="F158" s="2">
        <v>2350</v>
      </c>
      <c r="G158" s="2">
        <v>200</v>
      </c>
      <c r="H158" s="2"/>
      <c r="I158" s="2"/>
      <c r="J158" s="2"/>
      <c r="K158" s="2"/>
      <c r="L158" s="2"/>
      <c r="M158" s="2" t="s">
        <v>1923</v>
      </c>
      <c r="N158" s="2" t="s">
        <v>2747</v>
      </c>
      <c r="O158" s="2" t="s">
        <v>2970</v>
      </c>
      <c r="P158" s="2" t="s">
        <v>2644</v>
      </c>
      <c r="Q158" s="4" t="s">
        <v>3349</v>
      </c>
      <c r="R158" s="3">
        <v>46071</v>
      </c>
      <c r="S158" s="3">
        <v>46074</v>
      </c>
      <c r="T158" s="2"/>
      <c r="U158" s="2"/>
      <c r="V158" s="2"/>
      <c r="W158" s="2"/>
      <c r="X158" s="11"/>
      <c r="Y158" s="11"/>
      <c r="Z158" s="11"/>
    </row>
    <row r="159" spans="1:26" x14ac:dyDescent="0.25">
      <c r="A159" s="2">
        <v>19544458252</v>
      </c>
      <c r="B159" s="2" t="s">
        <v>3805</v>
      </c>
      <c r="C159" s="2" t="s">
        <v>23</v>
      </c>
      <c r="D159" s="2" t="s">
        <v>170</v>
      </c>
      <c r="E159" s="5" t="s">
        <v>1080</v>
      </c>
      <c r="F159" s="2">
        <v>1537</v>
      </c>
      <c r="G159" s="2">
        <v>600</v>
      </c>
      <c r="H159" s="2"/>
      <c r="I159" s="2"/>
      <c r="J159" s="2"/>
      <c r="K159" s="2"/>
      <c r="L159" s="2"/>
      <c r="M159" s="2" t="s">
        <v>1925</v>
      </c>
      <c r="N159" s="2" t="s">
        <v>2697</v>
      </c>
      <c r="O159" s="2" t="s">
        <v>2643</v>
      </c>
      <c r="P159" s="2" t="s">
        <v>2643</v>
      </c>
      <c r="Q159" s="4" t="s">
        <v>3073</v>
      </c>
      <c r="R159" s="3">
        <v>46071</v>
      </c>
      <c r="S159" s="3">
        <v>46074</v>
      </c>
      <c r="T159" s="2"/>
      <c r="U159" s="2"/>
      <c r="V159" s="2"/>
      <c r="W159" s="2"/>
      <c r="X159" s="11"/>
      <c r="Y159" s="11"/>
      <c r="Z159" s="11"/>
    </row>
    <row r="160" spans="1:26" x14ac:dyDescent="0.25">
      <c r="A160" s="2">
        <v>12509617100</v>
      </c>
      <c r="B160" s="2" t="s">
        <v>3805</v>
      </c>
      <c r="C160" s="2" t="s">
        <v>23</v>
      </c>
      <c r="D160" s="2" t="s">
        <v>172</v>
      </c>
      <c r="E160" s="5" t="s">
        <v>1082</v>
      </c>
      <c r="F160" s="2">
        <v>1811</v>
      </c>
      <c r="G160" s="2">
        <v>500</v>
      </c>
      <c r="H160" s="2"/>
      <c r="I160" s="2"/>
      <c r="J160" s="2"/>
      <c r="K160" s="2"/>
      <c r="L160" s="2"/>
      <c r="M160" s="2" t="s">
        <v>1927</v>
      </c>
      <c r="N160" s="2" t="s">
        <v>2702</v>
      </c>
      <c r="O160" s="2" t="s">
        <v>2643</v>
      </c>
      <c r="P160" s="2" t="s">
        <v>2645</v>
      </c>
      <c r="Q160" s="5"/>
      <c r="R160" s="3">
        <v>46071</v>
      </c>
      <c r="S160" s="3">
        <v>46074</v>
      </c>
      <c r="T160" s="2"/>
      <c r="U160" s="2"/>
      <c r="V160" s="2"/>
      <c r="W160" s="2"/>
      <c r="X160" s="11"/>
      <c r="Y160" s="11"/>
      <c r="Z160" s="11"/>
    </row>
    <row r="161" spans="1:26" x14ac:dyDescent="0.25">
      <c r="A161" s="2">
        <v>15178120587</v>
      </c>
      <c r="B161" s="2" t="s">
        <v>3805</v>
      </c>
      <c r="C161" s="2" t="s">
        <v>23</v>
      </c>
      <c r="D161" s="2" t="s">
        <v>174</v>
      </c>
      <c r="E161" s="5" t="s">
        <v>1084</v>
      </c>
      <c r="F161" s="2">
        <v>1151</v>
      </c>
      <c r="G161" s="2">
        <v>100</v>
      </c>
      <c r="H161" s="2"/>
      <c r="I161" s="2"/>
      <c r="J161" s="2"/>
      <c r="K161" s="2"/>
      <c r="L161" s="2"/>
      <c r="M161" s="2" t="s">
        <v>1929</v>
      </c>
      <c r="N161" s="2" t="s">
        <v>2748</v>
      </c>
      <c r="O161" s="2" t="s">
        <v>2643</v>
      </c>
      <c r="P161" s="2" t="s">
        <v>2643</v>
      </c>
      <c r="Q161" s="4" t="s">
        <v>3075</v>
      </c>
      <c r="R161" s="3">
        <v>46071</v>
      </c>
      <c r="S161" s="3">
        <v>46074</v>
      </c>
      <c r="T161" s="2"/>
      <c r="U161" s="2"/>
      <c r="V161" s="2"/>
      <c r="W161" s="2"/>
      <c r="X161" s="11"/>
      <c r="Y161" s="11"/>
      <c r="Z161" s="11"/>
    </row>
    <row r="162" spans="1:26" x14ac:dyDescent="0.25">
      <c r="A162" s="2">
        <v>13053191230</v>
      </c>
      <c r="B162" s="2" t="s">
        <v>3805</v>
      </c>
      <c r="C162" s="2" t="s">
        <v>23</v>
      </c>
      <c r="D162" s="2" t="s">
        <v>175</v>
      </c>
      <c r="E162" s="5" t="s">
        <v>1085</v>
      </c>
      <c r="F162" s="2">
        <v>2911</v>
      </c>
      <c r="G162" s="2">
        <v>100</v>
      </c>
      <c r="H162" s="2"/>
      <c r="I162" s="2"/>
      <c r="J162" s="2"/>
      <c r="K162" s="2"/>
      <c r="L162" s="2"/>
      <c r="M162" s="2" t="s">
        <v>1930</v>
      </c>
      <c r="N162" s="2" t="s">
        <v>2697</v>
      </c>
      <c r="O162" s="2" t="s">
        <v>2643</v>
      </c>
      <c r="P162" s="2" t="s">
        <v>2643</v>
      </c>
      <c r="Q162" s="4" t="s">
        <v>3076</v>
      </c>
      <c r="R162" s="3">
        <v>46071</v>
      </c>
      <c r="S162" s="3">
        <v>46074</v>
      </c>
      <c r="T162" s="2"/>
      <c r="U162" s="2"/>
      <c r="V162" s="2"/>
      <c r="W162" s="2"/>
      <c r="X162" s="11"/>
      <c r="Y162" s="11"/>
      <c r="Z162" s="11"/>
    </row>
    <row r="163" spans="1:26" x14ac:dyDescent="0.25">
      <c r="A163" s="2">
        <v>27219721441</v>
      </c>
      <c r="B163" s="2" t="s">
        <v>3805</v>
      </c>
      <c r="C163" s="2" t="s">
        <v>23</v>
      </c>
      <c r="D163" s="2" t="s">
        <v>178</v>
      </c>
      <c r="E163" s="5" t="s">
        <v>1088</v>
      </c>
      <c r="F163" s="2">
        <v>3004</v>
      </c>
      <c r="G163" s="2">
        <v>100</v>
      </c>
      <c r="H163" s="2"/>
      <c r="I163" s="2"/>
      <c r="J163" s="2"/>
      <c r="K163" s="2"/>
      <c r="L163" s="2"/>
      <c r="M163" s="2" t="s">
        <v>1933</v>
      </c>
      <c r="N163" s="2" t="s">
        <v>2749</v>
      </c>
      <c r="O163" s="2" t="s">
        <v>2970</v>
      </c>
      <c r="P163" s="2" t="s">
        <v>2644</v>
      </c>
      <c r="Q163" s="4" t="s">
        <v>3363</v>
      </c>
      <c r="R163" s="3">
        <v>46071</v>
      </c>
      <c r="S163" s="3">
        <v>46074</v>
      </c>
      <c r="T163" s="2"/>
      <c r="U163" s="2"/>
      <c r="V163" s="2"/>
      <c r="W163" s="2"/>
      <c r="X163" s="11"/>
      <c r="Y163" s="11"/>
      <c r="Z163" s="11"/>
    </row>
    <row r="164" spans="1:26" x14ac:dyDescent="0.25">
      <c r="A164" s="2">
        <v>902423220027</v>
      </c>
      <c r="B164" s="2" t="s">
        <v>3805</v>
      </c>
      <c r="C164" s="2" t="s">
        <v>23</v>
      </c>
      <c r="D164" s="2" t="s">
        <v>179</v>
      </c>
      <c r="E164" s="5" t="s">
        <v>1089</v>
      </c>
      <c r="F164" s="2">
        <v>2723</v>
      </c>
      <c r="G164" s="2">
        <v>200</v>
      </c>
      <c r="H164" s="2"/>
      <c r="I164" s="2"/>
      <c r="J164" s="2"/>
      <c r="K164" s="2"/>
      <c r="L164" s="2"/>
      <c r="M164" s="2" t="s">
        <v>1934</v>
      </c>
      <c r="N164" s="2" t="s">
        <v>2750</v>
      </c>
      <c r="O164" s="2" t="s">
        <v>2970</v>
      </c>
      <c r="P164" s="2" t="s">
        <v>2658</v>
      </c>
      <c r="Q164" s="4" t="s">
        <v>3243</v>
      </c>
      <c r="R164" s="3">
        <v>46071</v>
      </c>
      <c r="S164" s="3">
        <v>46074</v>
      </c>
      <c r="T164" s="2"/>
      <c r="U164" s="2"/>
      <c r="V164" s="2"/>
      <c r="W164" s="2"/>
      <c r="X164" s="11"/>
      <c r="Y164" s="11"/>
      <c r="Z164" s="11"/>
    </row>
    <row r="165" spans="1:26" x14ac:dyDescent="0.25">
      <c r="A165" s="2">
        <v>12622994999</v>
      </c>
      <c r="B165" s="2" t="s">
        <v>3805</v>
      </c>
      <c r="C165" s="2" t="s">
        <v>23</v>
      </c>
      <c r="D165" s="2" t="s">
        <v>180</v>
      </c>
      <c r="E165" s="5" t="s">
        <v>1090</v>
      </c>
      <c r="F165" s="2">
        <v>1123</v>
      </c>
      <c r="G165" s="2">
        <v>600</v>
      </c>
      <c r="H165" s="2"/>
      <c r="I165" s="2"/>
      <c r="J165" s="2"/>
      <c r="K165" s="2"/>
      <c r="L165" s="2"/>
      <c r="M165" s="2" t="s">
        <v>1935</v>
      </c>
      <c r="N165" s="2" t="s">
        <v>2681</v>
      </c>
      <c r="O165" s="2" t="s">
        <v>2643</v>
      </c>
      <c r="P165" s="2" t="s">
        <v>2643</v>
      </c>
      <c r="Q165" s="4" t="s">
        <v>3080</v>
      </c>
      <c r="R165" s="3">
        <v>46071</v>
      </c>
      <c r="S165" s="3">
        <v>46074</v>
      </c>
      <c r="T165" s="2"/>
      <c r="U165" s="2"/>
      <c r="V165" s="2"/>
      <c r="W165" s="2"/>
      <c r="X165" s="11"/>
      <c r="Y165" s="11"/>
      <c r="Z165" s="11"/>
    </row>
    <row r="166" spans="1:26" x14ac:dyDescent="0.25">
      <c r="A166" s="2">
        <v>6434437555</v>
      </c>
      <c r="B166" s="2" t="s">
        <v>3805</v>
      </c>
      <c r="C166" s="2" t="s">
        <v>23</v>
      </c>
      <c r="D166" s="2" t="s">
        <v>896</v>
      </c>
      <c r="E166" s="5" t="s">
        <v>1737</v>
      </c>
      <c r="F166" s="2">
        <v>1645</v>
      </c>
      <c r="G166" s="2">
        <v>400</v>
      </c>
      <c r="H166" s="2"/>
      <c r="I166" s="2"/>
      <c r="J166" s="2"/>
      <c r="K166" s="2"/>
      <c r="L166" s="2"/>
      <c r="M166" s="2" t="s">
        <v>2597</v>
      </c>
      <c r="N166" s="2" t="s">
        <v>2922</v>
      </c>
      <c r="O166" s="2" t="s">
        <v>2970</v>
      </c>
      <c r="P166" s="2" t="s">
        <v>2651</v>
      </c>
      <c r="Q166" s="4" t="s">
        <v>3770</v>
      </c>
      <c r="R166" s="3">
        <v>46071</v>
      </c>
      <c r="S166" s="3">
        <v>46074</v>
      </c>
      <c r="T166" s="2"/>
      <c r="U166" s="2"/>
      <c r="V166" s="2"/>
      <c r="W166" s="2"/>
      <c r="X166" s="11"/>
      <c r="Y166" s="11"/>
      <c r="Z166" s="11"/>
    </row>
    <row r="167" spans="1:26" x14ac:dyDescent="0.25">
      <c r="A167" s="2">
        <v>18172238556</v>
      </c>
      <c r="B167" s="2" t="s">
        <v>3805</v>
      </c>
      <c r="C167" s="2" t="s">
        <v>23</v>
      </c>
      <c r="D167" s="2" t="s">
        <v>182</v>
      </c>
      <c r="E167" s="5" t="s">
        <v>1092</v>
      </c>
      <c r="F167" s="2">
        <v>2947</v>
      </c>
      <c r="G167" s="2">
        <v>100</v>
      </c>
      <c r="H167" s="2"/>
      <c r="I167" s="2"/>
      <c r="J167" s="2"/>
      <c r="K167" s="2"/>
      <c r="L167" s="2"/>
      <c r="M167" s="2" t="s">
        <v>1937</v>
      </c>
      <c r="N167" s="2" t="s">
        <v>2681</v>
      </c>
      <c r="O167" s="2" t="s">
        <v>2643</v>
      </c>
      <c r="P167" s="2" t="s">
        <v>2643</v>
      </c>
      <c r="Q167" s="5"/>
      <c r="R167" s="3">
        <v>46071</v>
      </c>
      <c r="S167" s="3">
        <v>46074</v>
      </c>
      <c r="T167" s="2"/>
      <c r="U167" s="2"/>
      <c r="V167" s="2"/>
      <c r="W167" s="2"/>
      <c r="X167" s="11"/>
      <c r="Y167" s="11"/>
      <c r="Z167" s="11"/>
    </row>
    <row r="168" spans="1:26" x14ac:dyDescent="0.25">
      <c r="A168" s="2">
        <v>17809773500</v>
      </c>
      <c r="B168" s="2" t="s">
        <v>3805</v>
      </c>
      <c r="C168" s="2" t="s">
        <v>23</v>
      </c>
      <c r="D168" s="2" t="s">
        <v>184</v>
      </c>
      <c r="E168" s="5" t="s">
        <v>1094</v>
      </c>
      <c r="F168" s="2">
        <v>657</v>
      </c>
      <c r="G168" s="2">
        <v>100</v>
      </c>
      <c r="H168" s="2"/>
      <c r="I168" s="2"/>
      <c r="J168" s="2"/>
      <c r="K168" s="2"/>
      <c r="L168" s="2"/>
      <c r="M168" s="2" t="s">
        <v>1939</v>
      </c>
      <c r="N168" s="2" t="s">
        <v>2702</v>
      </c>
      <c r="O168" s="2" t="s">
        <v>2643</v>
      </c>
      <c r="P168" s="2" t="s">
        <v>2645</v>
      </c>
      <c r="Q168" s="4" t="s">
        <v>3081</v>
      </c>
      <c r="R168" s="3">
        <v>46071</v>
      </c>
      <c r="S168" s="3">
        <v>46074</v>
      </c>
      <c r="T168" s="2"/>
      <c r="U168" s="2"/>
      <c r="V168" s="2"/>
      <c r="W168" s="2"/>
      <c r="X168" s="11"/>
      <c r="Y168" s="11"/>
      <c r="Z168" s="11"/>
    </row>
    <row r="169" spans="1:26" x14ac:dyDescent="0.25">
      <c r="A169" s="2">
        <v>13058544665</v>
      </c>
      <c r="B169" s="2" t="s">
        <v>3805</v>
      </c>
      <c r="C169" s="2" t="s">
        <v>23</v>
      </c>
      <c r="D169" s="2" t="s">
        <v>185</v>
      </c>
      <c r="E169" s="5" t="s">
        <v>1095</v>
      </c>
      <c r="F169" s="2">
        <v>2249</v>
      </c>
      <c r="G169" s="2">
        <v>200</v>
      </c>
      <c r="H169" s="2"/>
      <c r="I169" s="2"/>
      <c r="J169" s="2"/>
      <c r="K169" s="2"/>
      <c r="L169" s="2"/>
      <c r="M169" s="2" t="s">
        <v>1940</v>
      </c>
      <c r="N169" s="2" t="s">
        <v>2697</v>
      </c>
      <c r="O169" s="2" t="s">
        <v>2643</v>
      </c>
      <c r="P169" s="2" t="s">
        <v>2643</v>
      </c>
      <c r="Q169" s="4" t="s">
        <v>3077</v>
      </c>
      <c r="R169" s="3">
        <v>46071</v>
      </c>
      <c r="S169" s="3">
        <v>46074</v>
      </c>
      <c r="T169" s="2"/>
      <c r="U169" s="2"/>
      <c r="V169" s="2"/>
      <c r="W169" s="2"/>
      <c r="X169" s="11"/>
      <c r="Y169" s="11"/>
      <c r="Z169" s="11"/>
    </row>
    <row r="170" spans="1:26" x14ac:dyDescent="0.25">
      <c r="A170" s="2">
        <v>19703612938</v>
      </c>
      <c r="B170" s="2" t="s">
        <v>3805</v>
      </c>
      <c r="C170" s="2" t="s">
        <v>23</v>
      </c>
      <c r="D170" s="2" t="s">
        <v>443</v>
      </c>
      <c r="E170" s="5" t="s">
        <v>1331</v>
      </c>
      <c r="F170" s="2">
        <v>2123</v>
      </c>
      <c r="G170" s="2">
        <v>200</v>
      </c>
      <c r="H170" s="2"/>
      <c r="I170" s="2"/>
      <c r="J170" s="2"/>
      <c r="K170" s="2"/>
      <c r="L170" s="2"/>
      <c r="M170" s="2" t="s">
        <v>2183</v>
      </c>
      <c r="N170" s="2" t="s">
        <v>2682</v>
      </c>
      <c r="O170" s="2" t="s">
        <v>2643</v>
      </c>
      <c r="P170" s="2" t="s">
        <v>2643</v>
      </c>
      <c r="Q170" s="4" t="s">
        <v>3226</v>
      </c>
      <c r="R170" s="3">
        <v>46071</v>
      </c>
      <c r="S170" s="3">
        <v>46074</v>
      </c>
      <c r="T170" s="2"/>
      <c r="U170" s="2"/>
      <c r="V170" s="2"/>
      <c r="W170" s="2"/>
      <c r="X170" s="11"/>
      <c r="Y170" s="11"/>
      <c r="Z170" s="11"/>
    </row>
    <row r="171" spans="1:26" x14ac:dyDescent="0.25">
      <c r="A171" s="2">
        <v>5491164315985</v>
      </c>
      <c r="B171" s="2" t="s">
        <v>3805</v>
      </c>
      <c r="C171" s="2" t="s">
        <v>23</v>
      </c>
      <c r="D171" s="2" t="s">
        <v>186</v>
      </c>
      <c r="E171" s="5" t="s">
        <v>1096</v>
      </c>
      <c r="F171" s="2">
        <v>2228</v>
      </c>
      <c r="G171" s="2">
        <v>200</v>
      </c>
      <c r="H171" s="2"/>
      <c r="I171" s="2"/>
      <c r="J171" s="2"/>
      <c r="K171" s="2"/>
      <c r="L171" s="2"/>
      <c r="M171" s="2" t="s">
        <v>1941</v>
      </c>
      <c r="N171" s="2" t="s">
        <v>2752</v>
      </c>
      <c r="O171" s="2" t="s">
        <v>2970</v>
      </c>
      <c r="P171" s="2" t="s">
        <v>2650</v>
      </c>
      <c r="Q171" s="4" t="s">
        <v>3328</v>
      </c>
      <c r="R171" s="3">
        <v>46071</v>
      </c>
      <c r="S171" s="3">
        <v>46074</v>
      </c>
      <c r="T171" s="2"/>
      <c r="U171" s="2"/>
      <c r="V171" s="2"/>
      <c r="W171" s="2"/>
      <c r="X171" s="11"/>
      <c r="Y171" s="11"/>
      <c r="Z171" s="11"/>
    </row>
    <row r="172" spans="1:26" x14ac:dyDescent="0.25">
      <c r="A172" s="2">
        <v>34630150016</v>
      </c>
      <c r="B172" s="2" t="s">
        <v>3805</v>
      </c>
      <c r="C172" s="2" t="s">
        <v>23</v>
      </c>
      <c r="D172" s="2" t="s">
        <v>187</v>
      </c>
      <c r="E172" s="5" t="s">
        <v>1097</v>
      </c>
      <c r="F172" s="2">
        <v>2740</v>
      </c>
      <c r="G172" s="2">
        <v>100</v>
      </c>
      <c r="H172" s="2"/>
      <c r="I172" s="2"/>
      <c r="J172" s="2"/>
      <c r="K172" s="2"/>
      <c r="L172" s="2"/>
      <c r="M172" s="2" t="s">
        <v>1942</v>
      </c>
      <c r="N172" s="2" t="s">
        <v>2753</v>
      </c>
      <c r="O172" s="2" t="s">
        <v>3800</v>
      </c>
      <c r="P172" s="2" t="s">
        <v>2652</v>
      </c>
      <c r="Q172" s="4" t="s">
        <v>3365</v>
      </c>
      <c r="R172" s="3">
        <v>46071</v>
      </c>
      <c r="S172" s="3">
        <v>46074</v>
      </c>
      <c r="T172" s="2"/>
      <c r="U172" s="2"/>
      <c r="V172" s="2"/>
      <c r="W172" s="2"/>
      <c r="X172" s="11"/>
      <c r="Y172" s="11"/>
      <c r="Z172" s="11"/>
    </row>
    <row r="173" spans="1:26" x14ac:dyDescent="0.25">
      <c r="A173" s="2" t="s">
        <v>3012</v>
      </c>
      <c r="B173" s="2" t="s">
        <v>3805</v>
      </c>
      <c r="C173" s="2" t="s">
        <v>23</v>
      </c>
      <c r="D173" s="2" t="s">
        <v>188</v>
      </c>
      <c r="E173" s="5" t="s">
        <v>1098</v>
      </c>
      <c r="F173" s="2">
        <v>2406</v>
      </c>
      <c r="G173" s="2">
        <v>100</v>
      </c>
      <c r="H173" s="2"/>
      <c r="I173" s="2"/>
      <c r="J173" s="2"/>
      <c r="K173" s="2"/>
      <c r="L173" s="2"/>
      <c r="M173" s="2" t="s">
        <v>1943</v>
      </c>
      <c r="N173" s="2" t="s">
        <v>2754</v>
      </c>
      <c r="O173" s="2" t="s">
        <v>2970</v>
      </c>
      <c r="P173" s="2" t="s">
        <v>2650</v>
      </c>
      <c r="Q173" s="4" t="s">
        <v>3321</v>
      </c>
      <c r="R173" s="3">
        <v>46071</v>
      </c>
      <c r="S173" s="3">
        <v>46074</v>
      </c>
      <c r="T173" s="2"/>
      <c r="U173" s="2"/>
      <c r="V173" s="2"/>
      <c r="W173" s="2"/>
      <c r="X173" s="11"/>
      <c r="Y173" s="11"/>
      <c r="Z173" s="11"/>
    </row>
    <row r="174" spans="1:26" x14ac:dyDescent="0.25">
      <c r="A174" s="2">
        <v>34914423775</v>
      </c>
      <c r="B174" s="2" t="s">
        <v>3805</v>
      </c>
      <c r="C174" s="2" t="s">
        <v>23</v>
      </c>
      <c r="D174" s="2" t="s">
        <v>189</v>
      </c>
      <c r="E174" s="5" t="s">
        <v>1099</v>
      </c>
      <c r="F174" s="2">
        <v>1532</v>
      </c>
      <c r="G174" s="2">
        <v>200</v>
      </c>
      <c r="H174" s="2"/>
      <c r="I174" s="2"/>
      <c r="J174" s="2"/>
      <c r="K174" s="2"/>
      <c r="L174" s="2"/>
      <c r="M174" s="2" t="s">
        <v>1944</v>
      </c>
      <c r="N174" s="2" t="s">
        <v>2713</v>
      </c>
      <c r="O174" s="2" t="s">
        <v>3800</v>
      </c>
      <c r="P174" s="2" t="s">
        <v>2652</v>
      </c>
      <c r="Q174" s="4" t="s">
        <v>3366</v>
      </c>
      <c r="R174" s="3">
        <v>46071</v>
      </c>
      <c r="S174" s="3">
        <v>46074</v>
      </c>
      <c r="T174" s="2"/>
      <c r="U174" s="2"/>
      <c r="V174" s="2"/>
      <c r="W174" s="2"/>
      <c r="X174" s="11"/>
      <c r="Y174" s="11"/>
      <c r="Z174" s="11"/>
    </row>
    <row r="175" spans="1:26" x14ac:dyDescent="0.25">
      <c r="A175" s="2">
        <v>12818232026</v>
      </c>
      <c r="B175" s="2" t="s">
        <v>3805</v>
      </c>
      <c r="C175" s="2" t="s">
        <v>23</v>
      </c>
      <c r="D175" s="2" t="s">
        <v>192</v>
      </c>
      <c r="E175" s="5" t="s">
        <v>1102</v>
      </c>
      <c r="F175" s="2">
        <v>634</v>
      </c>
      <c r="G175" s="2">
        <v>200</v>
      </c>
      <c r="H175" s="2"/>
      <c r="I175" s="2"/>
      <c r="J175" s="2"/>
      <c r="K175" s="2"/>
      <c r="L175" s="2"/>
      <c r="M175" s="2" t="s">
        <v>1947</v>
      </c>
      <c r="N175" s="2" t="s">
        <v>2681</v>
      </c>
      <c r="O175" s="2" t="s">
        <v>2643</v>
      </c>
      <c r="P175" s="2" t="s">
        <v>2643</v>
      </c>
      <c r="Q175" s="4" t="s">
        <v>3088</v>
      </c>
      <c r="R175" s="3">
        <v>46071</v>
      </c>
      <c r="S175" s="3">
        <v>46074</v>
      </c>
      <c r="T175" s="2"/>
      <c r="U175" s="2"/>
      <c r="V175" s="2"/>
      <c r="W175" s="2"/>
      <c r="X175" s="11"/>
      <c r="Y175" s="11"/>
      <c r="Z175" s="11"/>
    </row>
    <row r="176" spans="1:26" x14ac:dyDescent="0.25">
      <c r="A176" s="2">
        <v>18059227923</v>
      </c>
      <c r="B176" s="2" t="s">
        <v>3805</v>
      </c>
      <c r="C176" s="2" t="s">
        <v>23</v>
      </c>
      <c r="D176" s="2" t="s">
        <v>193</v>
      </c>
      <c r="E176" s="5" t="s">
        <v>1103</v>
      </c>
      <c r="F176" s="2">
        <v>1351</v>
      </c>
      <c r="G176" s="2">
        <v>100</v>
      </c>
      <c r="H176" s="2"/>
      <c r="I176" s="2"/>
      <c r="J176" s="2"/>
      <c r="K176" s="2"/>
      <c r="L176" s="2"/>
      <c r="M176" s="2" t="s">
        <v>1948</v>
      </c>
      <c r="N176" s="2" t="s">
        <v>2692</v>
      </c>
      <c r="O176" s="2" t="s">
        <v>2643</v>
      </c>
      <c r="P176" s="2" t="s">
        <v>2643</v>
      </c>
      <c r="Q176" s="4" t="s">
        <v>3089</v>
      </c>
      <c r="R176" s="3">
        <v>46071</v>
      </c>
      <c r="S176" s="3">
        <v>46074</v>
      </c>
      <c r="T176" s="2"/>
      <c r="U176" s="2"/>
      <c r="V176" s="2"/>
      <c r="W176" s="2"/>
      <c r="X176" s="11"/>
      <c r="Y176" s="11"/>
      <c r="Z176" s="11"/>
    </row>
    <row r="177" spans="1:26" x14ac:dyDescent="0.25">
      <c r="A177" s="2">
        <v>5492293604000</v>
      </c>
      <c r="B177" s="2" t="s">
        <v>3805</v>
      </c>
      <c r="C177" s="2" t="s">
        <v>23</v>
      </c>
      <c r="D177" s="2" t="s">
        <v>194</v>
      </c>
      <c r="E177" s="5" t="s">
        <v>1104</v>
      </c>
      <c r="F177" s="2">
        <v>2117</v>
      </c>
      <c r="G177" s="2">
        <v>100</v>
      </c>
      <c r="H177" s="2"/>
      <c r="I177" s="2"/>
      <c r="J177" s="2"/>
      <c r="K177" s="2"/>
      <c r="L177" s="2"/>
      <c r="M177" s="2" t="s">
        <v>1949</v>
      </c>
      <c r="N177" s="2" t="s">
        <v>2755</v>
      </c>
      <c r="O177" s="2" t="s">
        <v>2970</v>
      </c>
      <c r="P177" s="2" t="s">
        <v>2650</v>
      </c>
      <c r="Q177" s="5"/>
      <c r="R177" s="3">
        <v>46071</v>
      </c>
      <c r="S177" s="3">
        <v>46074</v>
      </c>
      <c r="T177" s="2"/>
      <c r="U177" s="2"/>
      <c r="V177" s="2"/>
      <c r="W177" s="2"/>
      <c r="X177" s="11"/>
      <c r="Y177" s="11"/>
      <c r="Z177" s="11"/>
    </row>
    <row r="178" spans="1:26" x14ac:dyDescent="0.25">
      <c r="A178" s="2">
        <v>18065005878</v>
      </c>
      <c r="B178" s="2" t="s">
        <v>3805</v>
      </c>
      <c r="C178" s="2" t="s">
        <v>23</v>
      </c>
      <c r="D178" s="2" t="s">
        <v>195</v>
      </c>
      <c r="E178" s="5" t="s">
        <v>1105</v>
      </c>
      <c r="F178" s="2">
        <v>2217</v>
      </c>
      <c r="G178" s="2">
        <v>400</v>
      </c>
      <c r="H178" s="2"/>
      <c r="I178" s="2"/>
      <c r="J178" s="2"/>
      <c r="K178" s="2"/>
      <c r="L178" s="2"/>
      <c r="M178" s="2" t="s">
        <v>1950</v>
      </c>
      <c r="N178" s="2" t="s">
        <v>2681</v>
      </c>
      <c r="O178" s="2" t="s">
        <v>2643</v>
      </c>
      <c r="P178" s="2" t="s">
        <v>2643</v>
      </c>
      <c r="Q178" s="4" t="s">
        <v>3083</v>
      </c>
      <c r="R178" s="3">
        <v>46071</v>
      </c>
      <c r="S178" s="3">
        <v>46074</v>
      </c>
      <c r="T178" s="2"/>
      <c r="U178" s="2"/>
      <c r="V178" s="2"/>
      <c r="W178" s="2"/>
      <c r="X178" s="11"/>
      <c r="Y178" s="11"/>
      <c r="Z178" s="11"/>
    </row>
    <row r="179" spans="1:26" x14ac:dyDescent="0.25">
      <c r="A179" s="2">
        <v>18002644962</v>
      </c>
      <c r="B179" s="2" t="s">
        <v>3805</v>
      </c>
      <c r="C179" s="2" t="s">
        <v>23</v>
      </c>
      <c r="D179" s="2" t="s">
        <v>196</v>
      </c>
      <c r="E179" s="5" t="s">
        <v>1106</v>
      </c>
      <c r="F179" s="2">
        <v>1313</v>
      </c>
      <c r="G179" s="2">
        <v>100</v>
      </c>
      <c r="H179" s="2"/>
      <c r="I179" s="2"/>
      <c r="J179" s="2"/>
      <c r="K179" s="2"/>
      <c r="L179" s="2"/>
      <c r="M179" s="2" t="s">
        <v>1951</v>
      </c>
      <c r="N179" s="2" t="s">
        <v>2726</v>
      </c>
      <c r="O179" s="2" t="s">
        <v>2643</v>
      </c>
      <c r="P179" s="2" t="s">
        <v>2643</v>
      </c>
      <c r="Q179" s="4" t="s">
        <v>3090</v>
      </c>
      <c r="R179" s="3">
        <v>46071</v>
      </c>
      <c r="S179" s="3">
        <v>46074</v>
      </c>
      <c r="T179" s="2"/>
      <c r="U179" s="2"/>
      <c r="V179" s="2"/>
      <c r="W179" s="2"/>
      <c r="X179" s="11"/>
      <c r="Y179" s="11"/>
      <c r="Z179" s="11"/>
    </row>
    <row r="180" spans="1:26" x14ac:dyDescent="0.25">
      <c r="A180" s="2">
        <v>272059339176</v>
      </c>
      <c r="B180" s="2" t="s">
        <v>3805</v>
      </c>
      <c r="C180" s="2" t="s">
        <v>23</v>
      </c>
      <c r="D180" s="2" t="s">
        <v>197</v>
      </c>
      <c r="E180" s="5" t="s">
        <v>1107</v>
      </c>
      <c r="F180" s="2">
        <v>2109</v>
      </c>
      <c r="G180" s="2">
        <v>300</v>
      </c>
      <c r="H180" s="2"/>
      <c r="I180" s="2"/>
      <c r="J180" s="2"/>
      <c r="K180" s="2"/>
      <c r="L180" s="2"/>
      <c r="M180" s="2" t="s">
        <v>1952</v>
      </c>
      <c r="N180" s="2" t="s">
        <v>2749</v>
      </c>
      <c r="O180" s="2" t="s">
        <v>2970</v>
      </c>
      <c r="P180" s="2" t="s">
        <v>2644</v>
      </c>
      <c r="Q180" s="4" t="s">
        <v>3276</v>
      </c>
      <c r="R180" s="3">
        <v>46071</v>
      </c>
      <c r="S180" s="3">
        <v>46074</v>
      </c>
      <c r="T180" s="2"/>
      <c r="U180" s="2"/>
      <c r="V180" s="2"/>
      <c r="W180" s="2"/>
      <c r="X180" s="11"/>
      <c r="Y180" s="11"/>
      <c r="Z180" s="11"/>
    </row>
    <row r="181" spans="1:26" x14ac:dyDescent="0.25">
      <c r="A181" s="2">
        <v>16626710010</v>
      </c>
      <c r="B181" s="2" t="s">
        <v>3805</v>
      </c>
      <c r="C181" s="2" t="s">
        <v>23</v>
      </c>
      <c r="D181" s="2" t="s">
        <v>202</v>
      </c>
      <c r="E181" s="5" t="s">
        <v>1112</v>
      </c>
      <c r="F181" s="2">
        <v>761</v>
      </c>
      <c r="G181" s="2">
        <v>200</v>
      </c>
      <c r="H181" s="2"/>
      <c r="I181" s="2"/>
      <c r="J181" s="2"/>
      <c r="K181" s="2"/>
      <c r="L181" s="2"/>
      <c r="M181" s="2" t="s">
        <v>1957</v>
      </c>
      <c r="N181" s="2" t="s">
        <v>2714</v>
      </c>
      <c r="O181" s="2" t="s">
        <v>2643</v>
      </c>
      <c r="P181" s="2" t="s">
        <v>2643</v>
      </c>
      <c r="Q181" s="4" t="s">
        <v>3085</v>
      </c>
      <c r="R181" s="3">
        <v>46071</v>
      </c>
      <c r="S181" s="3">
        <v>46074</v>
      </c>
      <c r="T181" s="2"/>
      <c r="U181" s="2"/>
      <c r="V181" s="2"/>
      <c r="W181" s="2"/>
      <c r="X181" s="11"/>
      <c r="Y181" s="11"/>
      <c r="Z181" s="11"/>
    </row>
    <row r="182" spans="1:26" x14ac:dyDescent="0.25">
      <c r="A182" s="2">
        <v>272145184967</v>
      </c>
      <c r="B182" s="2" t="s">
        <v>3805</v>
      </c>
      <c r="C182" s="2" t="s">
        <v>23</v>
      </c>
      <c r="D182" s="2" t="s">
        <v>203</v>
      </c>
      <c r="E182" s="5" t="s">
        <v>1113</v>
      </c>
      <c r="F182" s="2">
        <v>952</v>
      </c>
      <c r="G182" s="2">
        <v>200</v>
      </c>
      <c r="H182" s="2"/>
      <c r="I182" s="2"/>
      <c r="J182" s="2"/>
      <c r="K182" s="2"/>
      <c r="L182" s="2"/>
      <c r="M182" s="2" t="s">
        <v>1958</v>
      </c>
      <c r="N182" s="2" t="s">
        <v>2746</v>
      </c>
      <c r="O182" s="2" t="s">
        <v>2970</v>
      </c>
      <c r="P182" s="2" t="s">
        <v>2644</v>
      </c>
      <c r="Q182" s="5"/>
      <c r="R182" s="3">
        <v>46071</v>
      </c>
      <c r="S182" s="3">
        <v>46074</v>
      </c>
      <c r="T182" s="2"/>
      <c r="U182" s="2"/>
      <c r="V182" s="2"/>
      <c r="W182" s="2"/>
      <c r="X182" s="11"/>
      <c r="Y182" s="11"/>
      <c r="Z182" s="11"/>
    </row>
    <row r="183" spans="1:26" x14ac:dyDescent="0.25">
      <c r="A183" s="2">
        <v>6436937123</v>
      </c>
      <c r="B183" s="2" t="s">
        <v>3805</v>
      </c>
      <c r="C183" s="2" t="s">
        <v>23</v>
      </c>
      <c r="D183" s="2" t="s">
        <v>204</v>
      </c>
      <c r="E183" s="5" t="s">
        <v>1114</v>
      </c>
      <c r="F183" s="2">
        <v>2535</v>
      </c>
      <c r="G183" s="2">
        <v>100</v>
      </c>
      <c r="H183" s="2"/>
      <c r="I183" s="2"/>
      <c r="J183" s="2"/>
      <c r="K183" s="2"/>
      <c r="L183" s="2"/>
      <c r="M183" s="2" t="s">
        <v>1959</v>
      </c>
      <c r="N183" s="2" t="s">
        <v>2758</v>
      </c>
      <c r="O183" s="2" t="s">
        <v>2970</v>
      </c>
      <c r="P183" s="2" t="s">
        <v>2651</v>
      </c>
      <c r="Q183" s="4" t="s">
        <v>3369</v>
      </c>
      <c r="R183" s="3">
        <v>46071</v>
      </c>
      <c r="S183" s="3">
        <v>46074</v>
      </c>
      <c r="T183" s="2"/>
      <c r="U183" s="2"/>
      <c r="V183" s="2"/>
      <c r="W183" s="2"/>
      <c r="X183" s="11"/>
      <c r="Y183" s="11"/>
      <c r="Z183" s="11"/>
    </row>
    <row r="184" spans="1:26" x14ac:dyDescent="0.25">
      <c r="A184" s="2">
        <v>14356334667</v>
      </c>
      <c r="B184" s="2" t="s">
        <v>3805</v>
      </c>
      <c r="C184" s="2" t="s">
        <v>23</v>
      </c>
      <c r="D184" s="2" t="s">
        <v>206</v>
      </c>
      <c r="E184" s="5" t="s">
        <v>1116</v>
      </c>
      <c r="F184" s="2">
        <v>901</v>
      </c>
      <c r="G184" s="2">
        <v>800</v>
      </c>
      <c r="H184" s="2"/>
      <c r="I184" s="2"/>
      <c r="J184" s="2"/>
      <c r="K184" s="2"/>
      <c r="L184" s="2"/>
      <c r="M184" s="2" t="s">
        <v>1961</v>
      </c>
      <c r="N184" s="2" t="s">
        <v>2720</v>
      </c>
      <c r="O184" s="2" t="s">
        <v>2643</v>
      </c>
      <c r="P184" s="2" t="s">
        <v>2643</v>
      </c>
      <c r="Q184" s="4" t="s">
        <v>3092</v>
      </c>
      <c r="R184" s="3">
        <v>46071</v>
      </c>
      <c r="S184" s="3">
        <v>46074</v>
      </c>
      <c r="T184" s="2"/>
      <c r="U184" s="2"/>
      <c r="V184" s="2"/>
      <c r="W184" s="2"/>
      <c r="X184" s="11"/>
      <c r="Y184" s="11"/>
      <c r="Z184" s="11"/>
    </row>
    <row r="185" spans="1:26" x14ac:dyDescent="0.25">
      <c r="A185" s="2">
        <v>12505170410</v>
      </c>
      <c r="B185" s="2" t="s">
        <v>3805</v>
      </c>
      <c r="C185" s="2" t="s">
        <v>23</v>
      </c>
      <c r="D185" s="2" t="s">
        <v>208</v>
      </c>
      <c r="E185" s="5" t="s">
        <v>1118</v>
      </c>
      <c r="F185" s="2">
        <v>863</v>
      </c>
      <c r="G185" s="2">
        <v>100</v>
      </c>
      <c r="H185" s="2"/>
      <c r="I185" s="2"/>
      <c r="J185" s="2"/>
      <c r="K185" s="2"/>
      <c r="L185" s="2"/>
      <c r="M185" s="2" t="s">
        <v>1963</v>
      </c>
      <c r="N185" s="2" t="s">
        <v>2711</v>
      </c>
      <c r="O185" s="2" t="s">
        <v>2643</v>
      </c>
      <c r="P185" s="2" t="s">
        <v>2645</v>
      </c>
      <c r="Q185" s="4" t="s">
        <v>3086</v>
      </c>
      <c r="R185" s="3">
        <v>46071</v>
      </c>
      <c r="S185" s="3">
        <v>46074</v>
      </c>
      <c r="T185" s="2"/>
      <c r="U185" s="2"/>
      <c r="V185" s="2"/>
      <c r="W185" s="2"/>
      <c r="X185" s="11"/>
      <c r="Y185" s="11"/>
      <c r="Z185" s="11"/>
    </row>
    <row r="186" spans="1:26" x14ac:dyDescent="0.25">
      <c r="A186" s="2">
        <v>18303677949</v>
      </c>
      <c r="B186" s="2" t="s">
        <v>3805</v>
      </c>
      <c r="C186" s="2" t="s">
        <v>23</v>
      </c>
      <c r="D186" s="2" t="s">
        <v>211</v>
      </c>
      <c r="E186" s="5" t="s">
        <v>1121</v>
      </c>
      <c r="F186" s="2">
        <v>601</v>
      </c>
      <c r="G186" s="2">
        <v>600</v>
      </c>
      <c r="H186" s="2"/>
      <c r="I186" s="2"/>
      <c r="J186" s="2"/>
      <c r="K186" s="2"/>
      <c r="L186" s="2"/>
      <c r="M186" s="2" t="s">
        <v>1966</v>
      </c>
      <c r="N186" s="2" t="s">
        <v>2681</v>
      </c>
      <c r="O186" s="2" t="s">
        <v>2643</v>
      </c>
      <c r="P186" s="2" t="s">
        <v>2643</v>
      </c>
      <c r="Q186" s="4" t="s">
        <v>3097</v>
      </c>
      <c r="R186" s="3">
        <v>46071</v>
      </c>
      <c r="S186" s="3">
        <v>46074</v>
      </c>
      <c r="T186" s="2"/>
      <c r="U186" s="2"/>
      <c r="V186" s="2"/>
      <c r="W186" s="2"/>
      <c r="X186" s="11"/>
      <c r="Y186" s="11"/>
      <c r="Z186" s="11"/>
    </row>
    <row r="187" spans="1:26" x14ac:dyDescent="0.25">
      <c r="A187" s="2">
        <v>263772136412</v>
      </c>
      <c r="B187" s="2" t="s">
        <v>3805</v>
      </c>
      <c r="C187" s="2" t="s">
        <v>23</v>
      </c>
      <c r="D187" s="2" t="s">
        <v>199</v>
      </c>
      <c r="E187" s="5" t="s">
        <v>1109</v>
      </c>
      <c r="F187" s="2">
        <v>846</v>
      </c>
      <c r="G187" s="2">
        <v>200</v>
      </c>
      <c r="H187" s="2"/>
      <c r="I187" s="2"/>
      <c r="J187" s="2"/>
      <c r="K187" s="2"/>
      <c r="L187" s="2"/>
      <c r="M187" s="2" t="s">
        <v>1954</v>
      </c>
      <c r="N187" s="2" t="s">
        <v>2756</v>
      </c>
      <c r="O187" s="2" t="s">
        <v>2970</v>
      </c>
      <c r="P187" s="2" t="s">
        <v>2657</v>
      </c>
      <c r="Q187" s="4" t="s">
        <v>3367</v>
      </c>
      <c r="R187" s="3">
        <v>46071</v>
      </c>
      <c r="S187" s="3">
        <v>46074</v>
      </c>
      <c r="T187" s="2"/>
      <c r="U187" s="2"/>
      <c r="V187" s="2"/>
      <c r="W187" s="2"/>
      <c r="X187" s="11"/>
      <c r="Y187" s="11"/>
      <c r="Z187" s="11"/>
    </row>
    <row r="188" spans="1:26" x14ac:dyDescent="0.25">
      <c r="A188" s="2" t="s">
        <v>3012</v>
      </c>
      <c r="B188" s="2" t="s">
        <v>3805</v>
      </c>
      <c r="C188" s="2" t="s">
        <v>23</v>
      </c>
      <c r="D188" s="2" t="s">
        <v>48</v>
      </c>
      <c r="E188" s="5"/>
      <c r="F188" s="2">
        <v>1527</v>
      </c>
      <c r="G188" s="2">
        <v>100</v>
      </c>
      <c r="H188" s="2"/>
      <c r="I188" s="2"/>
      <c r="J188" s="2"/>
      <c r="K188" s="2"/>
      <c r="L188" s="2"/>
      <c r="M188" s="2" t="s">
        <v>1808</v>
      </c>
      <c r="N188" s="2" t="s">
        <v>2700</v>
      </c>
      <c r="O188" s="2" t="s">
        <v>2643</v>
      </c>
      <c r="P188" s="2" t="s">
        <v>2643</v>
      </c>
      <c r="Q188" s="5"/>
      <c r="R188" s="3">
        <v>46071</v>
      </c>
      <c r="S188" s="3">
        <v>46074</v>
      </c>
      <c r="T188" s="2"/>
      <c r="U188" s="2"/>
      <c r="V188" s="2"/>
      <c r="W188" s="2"/>
      <c r="X188" s="11"/>
      <c r="Y188" s="11"/>
      <c r="Z188" s="11"/>
    </row>
    <row r="189" spans="1:26" x14ac:dyDescent="0.25">
      <c r="A189" s="2">
        <v>19077233006</v>
      </c>
      <c r="B189" s="2" t="s">
        <v>3805</v>
      </c>
      <c r="C189" s="2" t="s">
        <v>23</v>
      </c>
      <c r="D189" s="2" t="s">
        <v>214</v>
      </c>
      <c r="E189" s="5" t="s">
        <v>971</v>
      </c>
      <c r="F189" s="2">
        <v>1523</v>
      </c>
      <c r="G189" s="2">
        <v>500</v>
      </c>
      <c r="H189" s="2"/>
      <c r="I189" s="2"/>
      <c r="J189" s="2"/>
      <c r="K189" s="2"/>
      <c r="L189" s="2"/>
      <c r="M189" s="2" t="s">
        <v>1808</v>
      </c>
      <c r="N189" s="2" t="s">
        <v>2700</v>
      </c>
      <c r="O189" s="2" t="s">
        <v>2643</v>
      </c>
      <c r="P189" s="2" t="s">
        <v>2643</v>
      </c>
      <c r="Q189" s="5"/>
      <c r="R189" s="3">
        <v>46071</v>
      </c>
      <c r="S189" s="3">
        <v>46074</v>
      </c>
      <c r="T189" s="2"/>
      <c r="U189" s="2"/>
      <c r="V189" s="2"/>
      <c r="W189" s="2"/>
      <c r="X189" s="11"/>
      <c r="Y189" s="11"/>
      <c r="Z189" s="11"/>
    </row>
    <row r="190" spans="1:26" x14ac:dyDescent="0.25">
      <c r="A190" s="2">
        <v>19708242468</v>
      </c>
      <c r="B190" s="2" t="s">
        <v>3805</v>
      </c>
      <c r="C190" s="2" t="s">
        <v>23</v>
      </c>
      <c r="D190" s="2" t="s">
        <v>218</v>
      </c>
      <c r="E190" s="5" t="s">
        <v>1125</v>
      </c>
      <c r="F190" s="2">
        <v>136</v>
      </c>
      <c r="G190" s="2">
        <v>40</v>
      </c>
      <c r="H190" s="2"/>
      <c r="I190" s="2"/>
      <c r="J190" s="2"/>
      <c r="K190" s="2"/>
      <c r="L190" s="2"/>
      <c r="M190" s="2" t="s">
        <v>1970</v>
      </c>
      <c r="N190" s="2" t="s">
        <v>2682</v>
      </c>
      <c r="O190" s="2" t="s">
        <v>2643</v>
      </c>
      <c r="P190" s="2" t="s">
        <v>2643</v>
      </c>
      <c r="Q190" s="4" t="s">
        <v>3102</v>
      </c>
      <c r="R190" s="3">
        <v>46071</v>
      </c>
      <c r="S190" s="3">
        <v>46074</v>
      </c>
      <c r="T190" s="2"/>
      <c r="U190" s="2"/>
      <c r="V190" s="2"/>
      <c r="W190" s="2"/>
      <c r="X190" s="11"/>
      <c r="Y190" s="11"/>
      <c r="Z190" s="11"/>
    </row>
    <row r="191" spans="1:26" x14ac:dyDescent="0.25">
      <c r="A191" s="2">
        <v>13072770525</v>
      </c>
      <c r="B191" s="2" t="s">
        <v>3805</v>
      </c>
      <c r="C191" s="2" t="s">
        <v>23</v>
      </c>
      <c r="D191" s="2" t="s">
        <v>220</v>
      </c>
      <c r="E191" s="5" t="s">
        <v>1127</v>
      </c>
      <c r="F191" s="2">
        <v>264</v>
      </c>
      <c r="G191" s="2">
        <v>40</v>
      </c>
      <c r="H191" s="2"/>
      <c r="I191" s="2"/>
      <c r="J191" s="2"/>
      <c r="K191" s="2"/>
      <c r="L191" s="2"/>
      <c r="M191" s="2" t="s">
        <v>1972</v>
      </c>
      <c r="N191" s="2" t="s">
        <v>2685</v>
      </c>
      <c r="O191" s="2" t="s">
        <v>2643</v>
      </c>
      <c r="P191" s="2" t="s">
        <v>2643</v>
      </c>
      <c r="Q191" s="4" t="s">
        <v>3103</v>
      </c>
      <c r="R191" s="3">
        <v>46071</v>
      </c>
      <c r="S191" s="3">
        <v>46074</v>
      </c>
      <c r="T191" s="2"/>
      <c r="U191" s="2"/>
      <c r="V191" s="2"/>
      <c r="W191" s="2"/>
      <c r="X191" s="11"/>
      <c r="Y191" s="11"/>
      <c r="Z191" s="11"/>
    </row>
    <row r="192" spans="1:26" x14ac:dyDescent="0.25">
      <c r="A192" s="2">
        <v>18602256581</v>
      </c>
      <c r="B192" s="2" t="s">
        <v>3805</v>
      </c>
      <c r="C192" s="2" t="s">
        <v>23</v>
      </c>
      <c r="D192" s="2" t="s">
        <v>221</v>
      </c>
      <c r="E192" s="5" t="s">
        <v>1128</v>
      </c>
      <c r="F192" s="2">
        <v>1319</v>
      </c>
      <c r="G192" s="2">
        <v>200</v>
      </c>
      <c r="H192" s="2"/>
      <c r="I192" s="2"/>
      <c r="J192" s="2"/>
      <c r="K192" s="2"/>
      <c r="L192" s="2"/>
      <c r="M192" s="2" t="s">
        <v>1973</v>
      </c>
      <c r="N192" s="2" t="s">
        <v>2764</v>
      </c>
      <c r="O192" s="2" t="s">
        <v>2643</v>
      </c>
      <c r="P192" s="2" t="s">
        <v>2643</v>
      </c>
      <c r="Q192" s="4" t="s">
        <v>3104</v>
      </c>
      <c r="R192" s="3">
        <v>46071</v>
      </c>
      <c r="S192" s="3">
        <v>46074</v>
      </c>
      <c r="T192" s="2"/>
      <c r="U192" s="2"/>
      <c r="V192" s="2"/>
      <c r="W192" s="2"/>
      <c r="X192" s="11"/>
      <c r="Y192" s="11"/>
      <c r="Z192" s="11"/>
    </row>
    <row r="193" spans="1:26" x14ac:dyDescent="0.25">
      <c r="A193" s="2">
        <v>18452527556</v>
      </c>
      <c r="B193" s="2" t="s">
        <v>3805</v>
      </c>
      <c r="C193" s="2" t="s">
        <v>23</v>
      </c>
      <c r="D193" s="2" t="s">
        <v>222</v>
      </c>
      <c r="E193" s="5" t="s">
        <v>1129</v>
      </c>
      <c r="F193" s="2">
        <v>1600</v>
      </c>
      <c r="G193" s="2">
        <v>200</v>
      </c>
      <c r="H193" s="2"/>
      <c r="I193" s="2"/>
      <c r="J193" s="2"/>
      <c r="K193" s="2"/>
      <c r="L193" s="2"/>
      <c r="M193" s="2" t="s">
        <v>1974</v>
      </c>
      <c r="N193" s="2" t="s">
        <v>2681</v>
      </c>
      <c r="O193" s="2" t="s">
        <v>2643</v>
      </c>
      <c r="P193" s="2" t="s">
        <v>2643</v>
      </c>
      <c r="Q193" s="4" t="s">
        <v>3087</v>
      </c>
      <c r="R193" s="3">
        <v>46071</v>
      </c>
      <c r="S193" s="3">
        <v>46074</v>
      </c>
      <c r="T193" s="2"/>
      <c r="U193" s="2"/>
      <c r="V193" s="2"/>
      <c r="W193" s="2"/>
      <c r="X193" s="11"/>
      <c r="Y193" s="11"/>
      <c r="Z193" s="11"/>
    </row>
    <row r="194" spans="1:26" x14ac:dyDescent="0.25">
      <c r="A194" s="2">
        <v>14043661650</v>
      </c>
      <c r="B194" s="2" t="s">
        <v>3805</v>
      </c>
      <c r="C194" s="2" t="s">
        <v>23</v>
      </c>
      <c r="D194" s="2" t="s">
        <v>224</v>
      </c>
      <c r="E194" s="5" t="s">
        <v>1131</v>
      </c>
      <c r="F194" s="2">
        <v>635</v>
      </c>
      <c r="G194" s="2">
        <v>200</v>
      </c>
      <c r="H194" s="2"/>
      <c r="I194" s="2"/>
      <c r="J194" s="2"/>
      <c r="K194" s="2"/>
      <c r="L194" s="2"/>
      <c r="M194" s="2" t="s">
        <v>1976</v>
      </c>
      <c r="N194" s="2" t="s">
        <v>2710</v>
      </c>
      <c r="O194" s="2" t="s">
        <v>2643</v>
      </c>
      <c r="P194" s="2" t="s">
        <v>2643</v>
      </c>
      <c r="Q194" s="4" t="s">
        <v>3106</v>
      </c>
      <c r="R194" s="3">
        <v>46071</v>
      </c>
      <c r="S194" s="3">
        <v>46074</v>
      </c>
      <c r="T194" s="2"/>
      <c r="U194" s="2"/>
      <c r="V194" s="2"/>
      <c r="W194" s="2"/>
      <c r="X194" s="11"/>
      <c r="Y194" s="11"/>
      <c r="Z194" s="11"/>
    </row>
    <row r="195" spans="1:26" x14ac:dyDescent="0.25">
      <c r="A195" s="2">
        <v>34659480267</v>
      </c>
      <c r="B195" s="2" t="s">
        <v>3805</v>
      </c>
      <c r="C195" s="2" t="s">
        <v>23</v>
      </c>
      <c r="D195" s="2" t="s">
        <v>225</v>
      </c>
      <c r="E195" s="5" t="s">
        <v>1132</v>
      </c>
      <c r="F195" s="2">
        <v>2560</v>
      </c>
      <c r="G195" s="2">
        <v>200</v>
      </c>
      <c r="H195" s="2"/>
      <c r="I195" s="2"/>
      <c r="J195" s="2"/>
      <c r="K195" s="2"/>
      <c r="L195" s="2"/>
      <c r="M195" s="2" t="s">
        <v>1977</v>
      </c>
      <c r="N195" s="2" t="s">
        <v>2713</v>
      </c>
      <c r="O195" s="2" t="s">
        <v>3800</v>
      </c>
      <c r="P195" s="2" t="s">
        <v>2652</v>
      </c>
      <c r="Q195" s="4" t="s">
        <v>3375</v>
      </c>
      <c r="R195" s="3">
        <v>46071</v>
      </c>
      <c r="S195" s="3">
        <v>46074</v>
      </c>
      <c r="T195" s="2"/>
      <c r="U195" s="2"/>
      <c r="V195" s="2"/>
      <c r="W195" s="2"/>
      <c r="X195" s="11"/>
      <c r="Y195" s="11"/>
      <c r="Z195" s="11"/>
    </row>
    <row r="196" spans="1:26" x14ac:dyDescent="0.25">
      <c r="A196" s="2">
        <v>12812091048</v>
      </c>
      <c r="B196" s="2" t="s">
        <v>3805</v>
      </c>
      <c r="C196" s="2" t="s">
        <v>23</v>
      </c>
      <c r="D196" s="2" t="s">
        <v>226</v>
      </c>
      <c r="E196" s="5" t="s">
        <v>1133</v>
      </c>
      <c r="F196" s="2">
        <v>3029</v>
      </c>
      <c r="G196" s="2">
        <v>100</v>
      </c>
      <c r="H196" s="2"/>
      <c r="I196" s="2"/>
      <c r="J196" s="2"/>
      <c r="K196" s="2"/>
      <c r="L196" s="2"/>
      <c r="M196" s="2" t="s">
        <v>1978</v>
      </c>
      <c r="N196" s="2" t="s">
        <v>2682</v>
      </c>
      <c r="O196" s="2" t="s">
        <v>2643</v>
      </c>
      <c r="P196" s="2" t="s">
        <v>2643</v>
      </c>
      <c r="Q196" s="4" t="s">
        <v>3107</v>
      </c>
      <c r="R196" s="3">
        <v>46071</v>
      </c>
      <c r="S196" s="3">
        <v>46074</v>
      </c>
      <c r="T196" s="2"/>
      <c r="U196" s="2"/>
      <c r="V196" s="2"/>
      <c r="W196" s="2"/>
      <c r="X196" s="11"/>
      <c r="Y196" s="11"/>
      <c r="Z196" s="11"/>
    </row>
    <row r="197" spans="1:26" x14ac:dyDescent="0.25">
      <c r="A197" s="2">
        <v>27810361121</v>
      </c>
      <c r="B197" s="2" t="s">
        <v>3805</v>
      </c>
      <c r="C197" s="2" t="s">
        <v>23</v>
      </c>
      <c r="D197" s="2" t="s">
        <v>237</v>
      </c>
      <c r="E197" s="5" t="s">
        <v>1143</v>
      </c>
      <c r="F197" s="2">
        <v>132</v>
      </c>
      <c r="G197" s="2">
        <v>40</v>
      </c>
      <c r="H197" s="2"/>
      <c r="I197" s="2"/>
      <c r="J197" s="2"/>
      <c r="K197" s="2"/>
      <c r="L197" s="2"/>
      <c r="M197" s="2" t="s">
        <v>1987</v>
      </c>
      <c r="N197" s="2" t="s">
        <v>2768</v>
      </c>
      <c r="O197" s="2" t="s">
        <v>2970</v>
      </c>
      <c r="P197" s="2" t="s">
        <v>2644</v>
      </c>
      <c r="Q197" s="4" t="s">
        <v>3378</v>
      </c>
      <c r="R197" s="3">
        <v>46071</v>
      </c>
      <c r="S197" s="3">
        <v>46074</v>
      </c>
      <c r="T197" s="2"/>
      <c r="U197" s="2"/>
      <c r="V197" s="2"/>
      <c r="W197" s="2"/>
      <c r="X197" s="11"/>
      <c r="Y197" s="11"/>
      <c r="Z197" s="11"/>
    </row>
    <row r="198" spans="1:26" x14ac:dyDescent="0.25">
      <c r="A198" s="2">
        <v>17184902333</v>
      </c>
      <c r="B198" s="2" t="s">
        <v>3805</v>
      </c>
      <c r="C198" s="2" t="s">
        <v>23</v>
      </c>
      <c r="D198" s="2" t="s">
        <v>228</v>
      </c>
      <c r="E198" s="5" t="s">
        <v>1135</v>
      </c>
      <c r="F198" s="2">
        <v>1001</v>
      </c>
      <c r="G198" s="2">
        <v>200</v>
      </c>
      <c r="H198" s="2"/>
      <c r="I198" s="2"/>
      <c r="J198" s="2"/>
      <c r="K198" s="2"/>
      <c r="L198" s="2"/>
      <c r="M198" s="2" t="s">
        <v>1980</v>
      </c>
      <c r="N198" s="2" t="s">
        <v>2741</v>
      </c>
      <c r="O198" s="2" t="s">
        <v>2643</v>
      </c>
      <c r="P198" s="2" t="s">
        <v>2643</v>
      </c>
      <c r="Q198" s="4" t="s">
        <v>3101</v>
      </c>
      <c r="R198" s="3">
        <v>46071</v>
      </c>
      <c r="S198" s="3">
        <v>46074</v>
      </c>
      <c r="T198" s="2"/>
      <c r="U198" s="2"/>
      <c r="V198" s="2"/>
      <c r="W198" s="2"/>
      <c r="X198" s="11"/>
      <c r="Y198" s="11"/>
      <c r="Z198" s="11"/>
    </row>
    <row r="199" spans="1:26" x14ac:dyDescent="0.25">
      <c r="A199" s="2">
        <v>19546058519</v>
      </c>
      <c r="B199" s="2" t="s">
        <v>3805</v>
      </c>
      <c r="C199" s="2" t="s">
        <v>23</v>
      </c>
      <c r="D199" s="2" t="s">
        <v>229</v>
      </c>
      <c r="E199" s="5" t="s">
        <v>1136</v>
      </c>
      <c r="F199" s="2">
        <v>1907</v>
      </c>
      <c r="G199" s="2">
        <v>400</v>
      </c>
      <c r="H199" s="2"/>
      <c r="I199" s="2"/>
      <c r="J199" s="2"/>
      <c r="K199" s="2"/>
      <c r="L199" s="2"/>
      <c r="M199" s="2" t="s">
        <v>1981</v>
      </c>
      <c r="N199" s="2" t="s">
        <v>2697</v>
      </c>
      <c r="O199" s="2" t="s">
        <v>2643</v>
      </c>
      <c r="P199" s="2" t="s">
        <v>2643</v>
      </c>
      <c r="Q199" s="4" t="s">
        <v>3109</v>
      </c>
      <c r="R199" s="3">
        <v>46071</v>
      </c>
      <c r="S199" s="3">
        <v>46074</v>
      </c>
      <c r="T199" s="2"/>
      <c r="U199" s="2"/>
      <c r="V199" s="2"/>
      <c r="W199" s="2"/>
      <c r="X199" s="11"/>
      <c r="Y199" s="11"/>
      <c r="Z199" s="11"/>
    </row>
    <row r="200" spans="1:26" x14ac:dyDescent="0.25">
      <c r="A200" s="2">
        <v>441334653426</v>
      </c>
      <c r="B200" s="2" t="s">
        <v>3805</v>
      </c>
      <c r="C200" s="2" t="s">
        <v>23</v>
      </c>
      <c r="D200" s="2" t="s">
        <v>231</v>
      </c>
      <c r="E200" s="5" t="s">
        <v>1138</v>
      </c>
      <c r="F200" s="2">
        <v>539</v>
      </c>
      <c r="G200" s="2">
        <v>100</v>
      </c>
      <c r="H200" s="2"/>
      <c r="I200" s="2"/>
      <c r="J200" s="2"/>
      <c r="K200" s="2"/>
      <c r="L200" s="2"/>
      <c r="M200" s="2" t="s">
        <v>1983</v>
      </c>
      <c r="N200" s="2" t="s">
        <v>2765</v>
      </c>
      <c r="O200" s="2" t="s">
        <v>2655</v>
      </c>
      <c r="P200" s="2" t="s">
        <v>2655</v>
      </c>
      <c r="Q200" s="4" t="s">
        <v>3376</v>
      </c>
      <c r="R200" s="3">
        <v>46071</v>
      </c>
      <c r="S200" s="3">
        <v>46074</v>
      </c>
      <c r="T200" s="2"/>
      <c r="U200" s="2"/>
      <c r="V200" s="2"/>
      <c r="W200" s="2"/>
      <c r="X200" s="11"/>
      <c r="Y200" s="11"/>
      <c r="Z200" s="11"/>
    </row>
    <row r="201" spans="1:26" x14ac:dyDescent="0.25">
      <c r="A201" s="2">
        <v>34667634988</v>
      </c>
      <c r="B201" s="2" t="s">
        <v>3805</v>
      </c>
      <c r="C201" s="2" t="s">
        <v>23</v>
      </c>
      <c r="D201" s="2" t="s">
        <v>171</v>
      </c>
      <c r="E201" s="5" t="s">
        <v>1081</v>
      </c>
      <c r="F201" s="2">
        <v>2810</v>
      </c>
      <c r="G201" s="2">
        <v>100</v>
      </c>
      <c r="H201" s="2"/>
      <c r="I201" s="2"/>
      <c r="J201" s="2"/>
      <c r="K201" s="2"/>
      <c r="L201" s="2"/>
      <c r="M201" s="2" t="s">
        <v>1926</v>
      </c>
      <c r="N201" s="2" t="s">
        <v>2713</v>
      </c>
      <c r="O201" s="2" t="s">
        <v>3800</v>
      </c>
      <c r="P201" s="2" t="s">
        <v>2652</v>
      </c>
      <c r="Q201" s="4" t="s">
        <v>3362</v>
      </c>
      <c r="R201" s="3">
        <v>46071</v>
      </c>
      <c r="S201" s="3">
        <v>46074</v>
      </c>
      <c r="T201" s="2"/>
      <c r="U201" s="2"/>
      <c r="V201" s="2"/>
      <c r="W201" s="2"/>
      <c r="X201" s="11"/>
      <c r="Y201" s="11"/>
      <c r="Z201" s="11"/>
    </row>
    <row r="202" spans="1:26" x14ac:dyDescent="0.25">
      <c r="A202" s="2">
        <v>5068007331115</v>
      </c>
      <c r="B202" s="2" t="s">
        <v>3805</v>
      </c>
      <c r="C202" s="2" t="s">
        <v>23</v>
      </c>
      <c r="D202" s="2" t="s">
        <v>233</v>
      </c>
      <c r="E202" s="5" t="s">
        <v>1140</v>
      </c>
      <c r="F202" s="2">
        <v>322</v>
      </c>
      <c r="G202" s="2">
        <v>200</v>
      </c>
      <c r="H202" s="2"/>
      <c r="I202" s="2"/>
      <c r="J202" s="2"/>
      <c r="K202" s="2"/>
      <c r="L202" s="2"/>
      <c r="M202" s="2" t="s">
        <v>3309</v>
      </c>
      <c r="N202" s="2" t="s">
        <v>2766</v>
      </c>
      <c r="O202" s="2" t="s">
        <v>2970</v>
      </c>
      <c r="P202" s="2" t="s">
        <v>2659</v>
      </c>
      <c r="Q202" s="4" t="s">
        <v>3310</v>
      </c>
      <c r="R202" s="3">
        <v>46071</v>
      </c>
      <c r="S202" s="3">
        <v>46074</v>
      </c>
      <c r="T202" s="2"/>
      <c r="U202" s="2"/>
      <c r="V202" s="2"/>
      <c r="W202" s="2"/>
      <c r="X202" s="11"/>
      <c r="Y202" s="11"/>
      <c r="Z202" s="11"/>
    </row>
    <row r="203" spans="1:26" x14ac:dyDescent="0.25">
      <c r="A203" s="2">
        <v>12146754435</v>
      </c>
      <c r="B203" s="2" t="s">
        <v>3805</v>
      </c>
      <c r="C203" s="2" t="s">
        <v>23</v>
      </c>
      <c r="D203" s="2" t="s">
        <v>234</v>
      </c>
      <c r="E203" s="5" t="s">
        <v>1141</v>
      </c>
      <c r="F203" s="2">
        <v>450</v>
      </c>
      <c r="G203" s="2">
        <v>200</v>
      </c>
      <c r="H203" s="2"/>
      <c r="I203" s="2"/>
      <c r="J203" s="2"/>
      <c r="K203" s="2"/>
      <c r="L203" s="2"/>
      <c r="M203" s="2" t="s">
        <v>1985</v>
      </c>
      <c r="N203" s="2" t="s">
        <v>2681</v>
      </c>
      <c r="O203" s="2" t="s">
        <v>2643</v>
      </c>
      <c r="P203" s="2" t="s">
        <v>2643</v>
      </c>
      <c r="Q203" s="4" t="s">
        <v>3112</v>
      </c>
      <c r="R203" s="3">
        <v>46071</v>
      </c>
      <c r="S203" s="3">
        <v>46074</v>
      </c>
      <c r="T203" s="2"/>
      <c r="U203" s="2"/>
      <c r="V203" s="2"/>
      <c r="W203" s="2"/>
      <c r="X203" s="11"/>
      <c r="Y203" s="11"/>
      <c r="Z203" s="11"/>
    </row>
    <row r="204" spans="1:26" x14ac:dyDescent="0.25">
      <c r="A204" s="2">
        <v>27827883751</v>
      </c>
      <c r="B204" s="2" t="s">
        <v>3805</v>
      </c>
      <c r="C204" s="2" t="s">
        <v>23</v>
      </c>
      <c r="D204" s="2" t="s">
        <v>235</v>
      </c>
      <c r="E204" s="5" t="s">
        <v>1142</v>
      </c>
      <c r="F204" s="2">
        <v>2513</v>
      </c>
      <c r="G204" s="2">
        <v>200</v>
      </c>
      <c r="H204" s="2"/>
      <c r="I204" s="2"/>
      <c r="J204" s="2"/>
      <c r="K204" s="2"/>
      <c r="L204" s="2"/>
      <c r="M204" s="2" t="s">
        <v>1986</v>
      </c>
      <c r="N204" s="2" t="s">
        <v>2767</v>
      </c>
      <c r="O204" s="2" t="s">
        <v>2970</v>
      </c>
      <c r="P204" s="2" t="s">
        <v>2644</v>
      </c>
      <c r="Q204" s="4" t="s">
        <v>3377</v>
      </c>
      <c r="R204" s="3">
        <v>46071</v>
      </c>
      <c r="S204" s="3">
        <v>46074</v>
      </c>
      <c r="T204" s="2"/>
      <c r="U204" s="2"/>
      <c r="V204" s="2"/>
      <c r="W204" s="2"/>
      <c r="X204" s="11"/>
      <c r="Y204" s="11"/>
      <c r="Z204" s="11"/>
    </row>
    <row r="205" spans="1:26" x14ac:dyDescent="0.25">
      <c r="A205" s="2">
        <v>12062256128</v>
      </c>
      <c r="B205" s="2" t="s">
        <v>3805</v>
      </c>
      <c r="C205" s="2" t="s">
        <v>23</v>
      </c>
      <c r="D205" s="2" t="s">
        <v>236</v>
      </c>
      <c r="E205" s="4" t="s">
        <v>2940</v>
      </c>
      <c r="F205" s="2">
        <v>1863</v>
      </c>
      <c r="G205" s="2">
        <v>200</v>
      </c>
      <c r="H205" s="2"/>
      <c r="I205" s="2"/>
      <c r="J205" s="2"/>
      <c r="K205" s="2"/>
      <c r="L205" s="2"/>
      <c r="M205" s="2" t="s">
        <v>2941</v>
      </c>
      <c r="N205" s="2" t="s">
        <v>2727</v>
      </c>
      <c r="O205" s="2" t="s">
        <v>2643</v>
      </c>
      <c r="P205" s="2" t="s">
        <v>2643</v>
      </c>
      <c r="Q205" s="4" t="s">
        <v>2973</v>
      </c>
      <c r="R205" s="3">
        <v>46071</v>
      </c>
      <c r="S205" s="3">
        <v>46074</v>
      </c>
      <c r="T205" s="2"/>
      <c r="U205" s="2"/>
      <c r="V205" s="2"/>
      <c r="W205" s="2"/>
      <c r="X205" s="11"/>
      <c r="Y205" s="11"/>
      <c r="Z205" s="11"/>
    </row>
    <row r="206" spans="1:26" x14ac:dyDescent="0.25">
      <c r="A206" s="2">
        <v>27604976693</v>
      </c>
      <c r="B206" s="2" t="s">
        <v>3805</v>
      </c>
      <c r="C206" s="2" t="s">
        <v>23</v>
      </c>
      <c r="D206" s="2" t="s">
        <v>212</v>
      </c>
      <c r="E206" s="5" t="s">
        <v>1122</v>
      </c>
      <c r="F206" s="2">
        <v>1255</v>
      </c>
      <c r="G206" s="2">
        <v>100</v>
      </c>
      <c r="H206" s="2"/>
      <c r="I206" s="2"/>
      <c r="J206" s="2"/>
      <c r="K206" s="2"/>
      <c r="L206" s="2"/>
      <c r="M206" s="2" t="s">
        <v>1967</v>
      </c>
      <c r="N206" s="2" t="s">
        <v>2760</v>
      </c>
      <c r="O206" s="2" t="s">
        <v>2970</v>
      </c>
      <c r="P206" s="2" t="s">
        <v>2644</v>
      </c>
      <c r="Q206" s="4" t="s">
        <v>3371</v>
      </c>
      <c r="R206" s="3">
        <v>46071</v>
      </c>
      <c r="S206" s="3">
        <v>46074</v>
      </c>
      <c r="T206" s="2"/>
      <c r="U206" s="2"/>
      <c r="V206" s="2"/>
      <c r="W206" s="2"/>
      <c r="X206" s="11"/>
      <c r="Y206" s="11"/>
      <c r="Z206" s="11"/>
    </row>
    <row r="207" spans="1:26" x14ac:dyDescent="0.25">
      <c r="A207" s="2">
        <v>14063751445</v>
      </c>
      <c r="B207" s="2" t="s">
        <v>3805</v>
      </c>
      <c r="C207" s="2" t="s">
        <v>23</v>
      </c>
      <c r="D207" s="2" t="s">
        <v>238</v>
      </c>
      <c r="E207" s="5" t="s">
        <v>1144</v>
      </c>
      <c r="F207" s="2">
        <v>2036</v>
      </c>
      <c r="G207" s="2">
        <v>300</v>
      </c>
      <c r="H207" s="2"/>
      <c r="I207" s="2"/>
      <c r="J207" s="2"/>
      <c r="K207" s="2"/>
      <c r="L207" s="2"/>
      <c r="M207" s="2" t="s">
        <v>1988</v>
      </c>
      <c r="N207" s="2" t="s">
        <v>2694</v>
      </c>
      <c r="O207" s="2" t="s">
        <v>2643</v>
      </c>
      <c r="P207" s="2" t="s">
        <v>2643</v>
      </c>
      <c r="Q207" s="4" t="s">
        <v>3113</v>
      </c>
      <c r="R207" s="3">
        <v>46071</v>
      </c>
      <c r="S207" s="3">
        <v>46074</v>
      </c>
      <c r="T207" s="2"/>
      <c r="U207" s="2"/>
      <c r="V207" s="2"/>
      <c r="W207" s="2"/>
      <c r="X207" s="11"/>
      <c r="Y207" s="11"/>
      <c r="Z207" s="11"/>
    </row>
    <row r="208" spans="1:26" x14ac:dyDescent="0.25">
      <c r="A208" s="2">
        <v>264811281215</v>
      </c>
      <c r="B208" s="2" t="s">
        <v>3805</v>
      </c>
      <c r="C208" s="2" t="s">
        <v>23</v>
      </c>
      <c r="D208" s="2" t="s">
        <v>239</v>
      </c>
      <c r="E208" s="5" t="s">
        <v>1145</v>
      </c>
      <c r="F208" s="2">
        <v>2461</v>
      </c>
      <c r="G208" s="2">
        <v>100</v>
      </c>
      <c r="H208" s="2"/>
      <c r="I208" s="2"/>
      <c r="J208" s="2"/>
      <c r="K208" s="2"/>
      <c r="L208" s="2"/>
      <c r="M208" s="2" t="s">
        <v>1989</v>
      </c>
      <c r="N208" s="2" t="s">
        <v>2698</v>
      </c>
      <c r="O208" s="2" t="s">
        <v>2970</v>
      </c>
      <c r="P208" s="2" t="s">
        <v>2647</v>
      </c>
      <c r="Q208" s="4" t="s">
        <v>3379</v>
      </c>
      <c r="R208" s="3">
        <v>46071</v>
      </c>
      <c r="S208" s="3">
        <v>46074</v>
      </c>
      <c r="T208" s="2"/>
      <c r="U208" s="2"/>
      <c r="V208" s="2"/>
      <c r="W208" s="2"/>
      <c r="X208" s="11"/>
      <c r="Y208" s="11"/>
      <c r="Z208" s="11"/>
    </row>
    <row r="209" spans="1:26" x14ac:dyDescent="0.25">
      <c r="A209" s="2">
        <v>17013230537</v>
      </c>
      <c r="B209" s="2" t="s">
        <v>3805</v>
      </c>
      <c r="C209" s="2" t="s">
        <v>23</v>
      </c>
      <c r="D209" s="2" t="s">
        <v>241</v>
      </c>
      <c r="E209" s="5" t="s">
        <v>1147</v>
      </c>
      <c r="F209" s="2">
        <v>2054</v>
      </c>
      <c r="G209" s="2">
        <v>100</v>
      </c>
      <c r="H209" s="2"/>
      <c r="I209" s="2"/>
      <c r="J209" s="2"/>
      <c r="K209" s="2"/>
      <c r="L209" s="2"/>
      <c r="M209" s="2" t="s">
        <v>1991</v>
      </c>
      <c r="N209" s="2" t="s">
        <v>2763</v>
      </c>
      <c r="O209" s="2" t="s">
        <v>2643</v>
      </c>
      <c r="P209" s="2" t="s">
        <v>2643</v>
      </c>
      <c r="Q209" s="4" t="s">
        <v>3115</v>
      </c>
      <c r="R209" s="3">
        <v>46071</v>
      </c>
      <c r="S209" s="3">
        <v>46074</v>
      </c>
      <c r="T209" s="2"/>
      <c r="U209" s="2"/>
      <c r="V209" s="2"/>
      <c r="W209" s="2"/>
      <c r="X209" s="11"/>
      <c r="Y209" s="11"/>
      <c r="Z209" s="11"/>
    </row>
    <row r="210" spans="1:26" x14ac:dyDescent="0.25">
      <c r="A210" s="2">
        <v>12523330349</v>
      </c>
      <c r="B210" s="2" t="s">
        <v>3805</v>
      </c>
      <c r="C210" s="2" t="s">
        <v>23</v>
      </c>
      <c r="D210" s="2" t="s">
        <v>244</v>
      </c>
      <c r="E210" s="5" t="s">
        <v>1150</v>
      </c>
      <c r="F210" s="2">
        <v>2738</v>
      </c>
      <c r="G210" s="2">
        <v>100</v>
      </c>
      <c r="H210" s="2"/>
      <c r="I210" s="2"/>
      <c r="J210" s="2"/>
      <c r="K210" s="2"/>
      <c r="L210" s="2"/>
      <c r="M210" s="2" t="s">
        <v>1994</v>
      </c>
      <c r="N210" s="2" t="s">
        <v>2723</v>
      </c>
      <c r="O210" s="2" t="s">
        <v>2643</v>
      </c>
      <c r="P210" s="2" t="s">
        <v>2643</v>
      </c>
      <c r="Q210" s="4" t="s">
        <v>3117</v>
      </c>
      <c r="R210" s="3">
        <v>46071</v>
      </c>
      <c r="S210" s="3">
        <v>46074</v>
      </c>
      <c r="T210" s="2"/>
      <c r="U210" s="2"/>
      <c r="V210" s="2"/>
      <c r="W210" s="2"/>
      <c r="X210" s="11"/>
      <c r="Y210" s="11"/>
      <c r="Z210" s="11"/>
    </row>
    <row r="211" spans="1:26" x14ac:dyDescent="0.25">
      <c r="A211" s="2">
        <v>17154161559</v>
      </c>
      <c r="B211" s="2" t="s">
        <v>3805</v>
      </c>
      <c r="C211" s="2" t="s">
        <v>23</v>
      </c>
      <c r="D211" s="2" t="s">
        <v>243</v>
      </c>
      <c r="E211" s="5" t="s">
        <v>1149</v>
      </c>
      <c r="F211" s="2">
        <v>157</v>
      </c>
      <c r="G211" s="2">
        <v>100</v>
      </c>
      <c r="H211" s="2"/>
      <c r="I211" s="2"/>
      <c r="J211" s="2"/>
      <c r="K211" s="2"/>
      <c r="L211" s="2"/>
      <c r="M211" s="2" t="s">
        <v>1993</v>
      </c>
      <c r="N211" s="2" t="s">
        <v>2739</v>
      </c>
      <c r="O211" s="2" t="s">
        <v>2643</v>
      </c>
      <c r="P211" s="2" t="s">
        <v>2643</v>
      </c>
      <c r="Q211" s="5"/>
      <c r="R211" s="3">
        <v>46071</v>
      </c>
      <c r="S211" s="3">
        <v>46074</v>
      </c>
      <c r="T211" s="2"/>
      <c r="U211" s="2"/>
      <c r="V211" s="2"/>
      <c r="W211" s="2"/>
      <c r="X211" s="11"/>
      <c r="Y211" s="11"/>
      <c r="Z211" s="11"/>
    </row>
    <row r="212" spans="1:26" x14ac:dyDescent="0.25">
      <c r="A212" s="2">
        <v>19072779595</v>
      </c>
      <c r="B212" s="2" t="s">
        <v>3805</v>
      </c>
      <c r="C212" s="2" t="s">
        <v>23</v>
      </c>
      <c r="D212" s="2" t="s">
        <v>247</v>
      </c>
      <c r="E212" s="5" t="s">
        <v>1153</v>
      </c>
      <c r="F212" s="2">
        <v>2001</v>
      </c>
      <c r="G212" s="2">
        <v>1000</v>
      </c>
      <c r="H212" s="2"/>
      <c r="I212" s="2"/>
      <c r="J212" s="2"/>
      <c r="K212" s="2"/>
      <c r="L212" s="2"/>
      <c r="M212" s="2" t="s">
        <v>1997</v>
      </c>
      <c r="N212" s="2" t="s">
        <v>2700</v>
      </c>
      <c r="O212" s="2" t="s">
        <v>2643</v>
      </c>
      <c r="P212" s="2" t="s">
        <v>2643</v>
      </c>
      <c r="Q212" s="4" t="s">
        <v>3119</v>
      </c>
      <c r="R212" s="3">
        <v>46071</v>
      </c>
      <c r="S212" s="3">
        <v>46074</v>
      </c>
      <c r="T212" s="2"/>
      <c r="U212" s="2"/>
      <c r="V212" s="2"/>
      <c r="W212" s="2"/>
      <c r="X212" s="11"/>
      <c r="Y212" s="11"/>
      <c r="Z212" s="11"/>
    </row>
    <row r="213" spans="1:26" x14ac:dyDescent="0.25">
      <c r="A213" s="2">
        <v>17096852463</v>
      </c>
      <c r="B213" s="2" t="s">
        <v>3805</v>
      </c>
      <c r="C213" s="2" t="s">
        <v>23</v>
      </c>
      <c r="D213" s="2" t="s">
        <v>249</v>
      </c>
      <c r="E213" s="5" t="s">
        <v>1155</v>
      </c>
      <c r="F213" s="2">
        <v>1154</v>
      </c>
      <c r="G213" s="2">
        <v>200</v>
      </c>
      <c r="H213" s="2"/>
      <c r="I213" s="2"/>
      <c r="J213" s="2"/>
      <c r="K213" s="2"/>
      <c r="L213" s="2"/>
      <c r="M213" s="2" t="s">
        <v>1999</v>
      </c>
      <c r="N213" s="2" t="s">
        <v>2709</v>
      </c>
      <c r="O213" s="2" t="s">
        <v>2643</v>
      </c>
      <c r="P213" s="2" t="s">
        <v>2645</v>
      </c>
      <c r="Q213" s="5"/>
      <c r="R213" s="3">
        <v>46071</v>
      </c>
      <c r="S213" s="3">
        <v>46074</v>
      </c>
      <c r="T213" s="2"/>
      <c r="U213" s="2"/>
      <c r="V213" s="2"/>
      <c r="W213" s="2"/>
      <c r="X213" s="11"/>
      <c r="Y213" s="11"/>
      <c r="Z213" s="11"/>
    </row>
    <row r="214" spans="1:26" x14ac:dyDescent="0.25">
      <c r="A214" s="2">
        <v>19073477204</v>
      </c>
      <c r="B214" s="2" t="s">
        <v>3805</v>
      </c>
      <c r="C214" s="2" t="s">
        <v>23</v>
      </c>
      <c r="D214" s="2" t="s">
        <v>251</v>
      </c>
      <c r="E214" s="5" t="s">
        <v>1157</v>
      </c>
      <c r="F214" s="2">
        <v>741</v>
      </c>
      <c r="G214" s="2">
        <v>100</v>
      </c>
      <c r="H214" s="2"/>
      <c r="I214" s="2"/>
      <c r="J214" s="2"/>
      <c r="K214" s="2"/>
      <c r="L214" s="2"/>
      <c r="M214" s="2" t="s">
        <v>2001</v>
      </c>
      <c r="N214" s="2" t="s">
        <v>2728</v>
      </c>
      <c r="O214" s="2" t="s">
        <v>2643</v>
      </c>
      <c r="P214" s="2" t="s">
        <v>2643</v>
      </c>
      <c r="Q214" s="4" t="s">
        <v>3125</v>
      </c>
      <c r="R214" s="3">
        <v>46071</v>
      </c>
      <c r="S214" s="3">
        <v>46074</v>
      </c>
      <c r="T214" s="2"/>
      <c r="U214" s="2"/>
      <c r="V214" s="2"/>
      <c r="W214" s="2"/>
      <c r="X214" s="11"/>
      <c r="Y214" s="11"/>
      <c r="Z214" s="11"/>
    </row>
    <row r="215" spans="1:26" x14ac:dyDescent="0.25">
      <c r="A215" s="2">
        <v>13033993232</v>
      </c>
      <c r="B215" s="2" t="s">
        <v>3805</v>
      </c>
      <c r="C215" s="2" t="s">
        <v>23</v>
      </c>
      <c r="D215" s="2" t="s">
        <v>832</v>
      </c>
      <c r="E215" s="5" t="s">
        <v>1677</v>
      </c>
      <c r="F215" s="2">
        <v>3259</v>
      </c>
      <c r="G215" s="2">
        <v>100</v>
      </c>
      <c r="H215" s="2"/>
      <c r="I215" s="2"/>
      <c r="J215" s="2"/>
      <c r="K215" s="2"/>
      <c r="L215" s="2"/>
      <c r="M215" s="2" t="s">
        <v>2535</v>
      </c>
      <c r="N215" s="2" t="s">
        <v>2682</v>
      </c>
      <c r="O215" s="2" t="s">
        <v>2643</v>
      </c>
      <c r="P215" s="2" t="s">
        <v>2643</v>
      </c>
      <c r="Q215" s="4" t="s">
        <v>3714</v>
      </c>
      <c r="R215" s="3">
        <v>46071</v>
      </c>
      <c r="S215" s="3">
        <v>46074</v>
      </c>
      <c r="T215" s="2"/>
      <c r="U215" s="2"/>
      <c r="V215" s="2"/>
      <c r="W215" s="2"/>
      <c r="X215" s="11"/>
      <c r="Y215" s="11"/>
      <c r="Z215" s="11"/>
    </row>
    <row r="216" spans="1:26" x14ac:dyDescent="0.25">
      <c r="A216" s="2">
        <v>263716801492</v>
      </c>
      <c r="B216" s="2" t="s">
        <v>3805</v>
      </c>
      <c r="C216" s="2" t="s">
        <v>23</v>
      </c>
      <c r="D216" s="2" t="s">
        <v>252</v>
      </c>
      <c r="E216" s="5" t="s">
        <v>1158</v>
      </c>
      <c r="F216" s="2">
        <v>2733</v>
      </c>
      <c r="G216" s="2">
        <v>200</v>
      </c>
      <c r="H216" s="2"/>
      <c r="I216" s="2"/>
      <c r="J216" s="2"/>
      <c r="K216" s="2"/>
      <c r="L216" s="2"/>
      <c r="M216" s="2" t="s">
        <v>2002</v>
      </c>
      <c r="N216" s="2" t="s">
        <v>2772</v>
      </c>
      <c r="O216" s="2" t="s">
        <v>2970</v>
      </c>
      <c r="P216" s="2" t="s">
        <v>2657</v>
      </c>
      <c r="Q216" s="4"/>
      <c r="R216" s="3">
        <v>46071</v>
      </c>
      <c r="S216" s="3">
        <v>46074</v>
      </c>
      <c r="T216" s="2"/>
      <c r="U216" s="2"/>
      <c r="V216" s="2"/>
      <c r="W216" s="2"/>
      <c r="X216" s="11"/>
      <c r="Y216" s="11"/>
      <c r="Z216" s="11"/>
    </row>
    <row r="217" spans="1:26" x14ac:dyDescent="0.25">
      <c r="A217" s="2">
        <v>17135247235</v>
      </c>
      <c r="B217" s="2" t="s">
        <v>3805</v>
      </c>
      <c r="C217" s="2" t="s">
        <v>23</v>
      </c>
      <c r="D217" s="2" t="s">
        <v>253</v>
      </c>
      <c r="E217" s="5" t="s">
        <v>1159</v>
      </c>
      <c r="F217" s="2">
        <v>923</v>
      </c>
      <c r="G217" s="2">
        <v>100</v>
      </c>
      <c r="H217" s="2"/>
      <c r="I217" s="2"/>
      <c r="J217" s="2"/>
      <c r="K217" s="2"/>
      <c r="L217" s="2"/>
      <c r="M217" s="2" t="s">
        <v>2003</v>
      </c>
      <c r="N217" s="2" t="s">
        <v>2681</v>
      </c>
      <c r="O217" s="2" t="s">
        <v>2643</v>
      </c>
      <c r="P217" s="2" t="s">
        <v>2643</v>
      </c>
      <c r="Q217" s="4" t="s">
        <v>3126</v>
      </c>
      <c r="R217" s="3">
        <v>46071</v>
      </c>
      <c r="S217" s="3">
        <v>46074</v>
      </c>
      <c r="T217" s="2"/>
      <c r="U217" s="2"/>
      <c r="V217" s="2"/>
      <c r="W217" s="2"/>
      <c r="X217" s="11"/>
      <c r="Y217" s="11"/>
      <c r="Z217" s="11"/>
    </row>
    <row r="218" spans="1:26" x14ac:dyDescent="0.25">
      <c r="A218" s="2">
        <v>18599836442</v>
      </c>
      <c r="B218" s="2" t="s">
        <v>3805</v>
      </c>
      <c r="C218" s="2" t="s">
        <v>23</v>
      </c>
      <c r="D218" s="2" t="s">
        <v>254</v>
      </c>
      <c r="E218" s="5" t="s">
        <v>1160</v>
      </c>
      <c r="F218" s="2">
        <v>2629</v>
      </c>
      <c r="G218" s="2">
        <v>100</v>
      </c>
      <c r="H218" s="2"/>
      <c r="I218" s="2"/>
      <c r="J218" s="2"/>
      <c r="K218" s="2"/>
      <c r="L218" s="2"/>
      <c r="M218" s="2" t="s">
        <v>2004</v>
      </c>
      <c r="N218" s="2" t="s">
        <v>2733</v>
      </c>
      <c r="O218" s="2" t="s">
        <v>2643</v>
      </c>
      <c r="P218" s="2" t="s">
        <v>2645</v>
      </c>
      <c r="Q218" s="4" t="s">
        <v>3127</v>
      </c>
      <c r="R218" s="3">
        <v>46071</v>
      </c>
      <c r="S218" s="3">
        <v>46074</v>
      </c>
      <c r="T218" s="2"/>
      <c r="U218" s="2"/>
      <c r="V218" s="2"/>
      <c r="W218" s="2"/>
      <c r="X218" s="11"/>
      <c r="Y218" s="11"/>
      <c r="Z218" s="11"/>
    </row>
    <row r="219" spans="1:26" x14ac:dyDescent="0.25">
      <c r="A219" s="2">
        <v>15419799435</v>
      </c>
      <c r="B219" s="2" t="s">
        <v>3805</v>
      </c>
      <c r="C219" s="2" t="s">
        <v>23</v>
      </c>
      <c r="D219" s="2" t="s">
        <v>255</v>
      </c>
      <c r="E219" s="5" t="s">
        <v>1161</v>
      </c>
      <c r="F219" s="2">
        <v>853</v>
      </c>
      <c r="G219" s="2">
        <v>300</v>
      </c>
      <c r="H219" s="2"/>
      <c r="I219" s="2"/>
      <c r="J219" s="2"/>
      <c r="K219" s="2"/>
      <c r="L219" s="2"/>
      <c r="M219" s="2" t="s">
        <v>2005</v>
      </c>
      <c r="N219" s="2" t="s">
        <v>2730</v>
      </c>
      <c r="O219" s="2" t="s">
        <v>2643</v>
      </c>
      <c r="P219" s="2" t="s">
        <v>2643</v>
      </c>
      <c r="Q219" s="5"/>
      <c r="R219" s="3">
        <v>46071</v>
      </c>
      <c r="S219" s="3">
        <v>46074</v>
      </c>
      <c r="T219" s="2"/>
      <c r="U219" s="2"/>
      <c r="V219" s="2"/>
      <c r="W219" s="2"/>
      <c r="X219" s="11"/>
      <c r="Y219" s="11"/>
      <c r="Z219" s="11"/>
    </row>
    <row r="220" spans="1:26" x14ac:dyDescent="0.25">
      <c r="A220" s="2">
        <v>19037868044</v>
      </c>
      <c r="B220" s="2" t="s">
        <v>3805</v>
      </c>
      <c r="C220" s="2" t="s">
        <v>23</v>
      </c>
      <c r="D220" s="2" t="s">
        <v>257</v>
      </c>
      <c r="E220" s="5" t="s">
        <v>1163</v>
      </c>
      <c r="F220" s="2">
        <v>1550</v>
      </c>
      <c r="G220" s="2">
        <v>200</v>
      </c>
      <c r="H220" s="2"/>
      <c r="I220" s="2"/>
      <c r="J220" s="2"/>
      <c r="K220" s="2"/>
      <c r="L220" s="2"/>
      <c r="M220" s="2" t="s">
        <v>2007</v>
      </c>
      <c r="N220" s="2" t="s">
        <v>2681</v>
      </c>
      <c r="O220" s="2" t="s">
        <v>2643</v>
      </c>
      <c r="P220" s="2" t="s">
        <v>2643</v>
      </c>
      <c r="Q220" s="4" t="s">
        <v>3120</v>
      </c>
      <c r="R220" s="3">
        <v>46071</v>
      </c>
      <c r="S220" s="3">
        <v>46074</v>
      </c>
      <c r="T220" s="2"/>
      <c r="U220" s="2"/>
      <c r="V220" s="2"/>
      <c r="W220" s="2"/>
      <c r="X220" s="11"/>
      <c r="Y220" s="11"/>
      <c r="Z220" s="11"/>
    </row>
    <row r="221" spans="1:26" x14ac:dyDescent="0.25">
      <c r="A221" s="2">
        <v>18673330475</v>
      </c>
      <c r="B221" s="2" t="s">
        <v>3805</v>
      </c>
      <c r="C221" s="2" t="s">
        <v>23</v>
      </c>
      <c r="D221" s="2" t="s">
        <v>259</v>
      </c>
      <c r="E221" s="5" t="s">
        <v>1164</v>
      </c>
      <c r="F221" s="2">
        <v>416</v>
      </c>
      <c r="G221" s="2">
        <v>100</v>
      </c>
      <c r="H221" s="2"/>
      <c r="I221" s="2"/>
      <c r="J221" s="2"/>
      <c r="K221" s="2"/>
      <c r="L221" s="2"/>
      <c r="M221" s="2" t="s">
        <v>2009</v>
      </c>
      <c r="N221" s="2" t="s">
        <v>2733</v>
      </c>
      <c r="O221" s="2" t="s">
        <v>2643</v>
      </c>
      <c r="P221" s="2" t="s">
        <v>2645</v>
      </c>
      <c r="Q221" s="4" t="s">
        <v>3131</v>
      </c>
      <c r="R221" s="3">
        <v>46071</v>
      </c>
      <c r="S221" s="3">
        <v>46074</v>
      </c>
      <c r="T221" s="2"/>
      <c r="U221" s="2"/>
      <c r="V221" s="2"/>
      <c r="W221" s="2"/>
      <c r="X221" s="11"/>
      <c r="Y221" s="11"/>
      <c r="Z221" s="11"/>
    </row>
    <row r="222" spans="1:26" x14ac:dyDescent="0.25">
      <c r="A222" s="2">
        <v>27825769677</v>
      </c>
      <c r="B222" s="2" t="s">
        <v>3805</v>
      </c>
      <c r="C222" s="2" t="s">
        <v>23</v>
      </c>
      <c r="D222" s="2" t="s">
        <v>261</v>
      </c>
      <c r="E222" s="5" t="s">
        <v>1166</v>
      </c>
      <c r="F222" s="2">
        <v>2704</v>
      </c>
      <c r="G222" s="2">
        <v>100</v>
      </c>
      <c r="H222" s="2"/>
      <c r="I222" s="2"/>
      <c r="J222" s="2"/>
      <c r="K222" s="2"/>
      <c r="L222" s="2"/>
      <c r="M222" s="2" t="s">
        <v>2011</v>
      </c>
      <c r="N222" s="2" t="s">
        <v>2773</v>
      </c>
      <c r="O222" s="2" t="s">
        <v>2970</v>
      </c>
      <c r="P222" s="2" t="s">
        <v>2644</v>
      </c>
      <c r="Q222" s="4" t="s">
        <v>3381</v>
      </c>
      <c r="R222" s="3">
        <v>46071</v>
      </c>
      <c r="S222" s="3">
        <v>46074</v>
      </c>
      <c r="T222" s="2"/>
      <c r="U222" s="2"/>
      <c r="V222" s="2"/>
      <c r="W222" s="2"/>
      <c r="X222" s="11"/>
      <c r="Y222" s="11"/>
      <c r="Z222" s="11"/>
    </row>
    <row r="223" spans="1:26" x14ac:dyDescent="0.25">
      <c r="A223" s="2">
        <v>27828287400</v>
      </c>
      <c r="B223" s="2" t="s">
        <v>3805</v>
      </c>
      <c r="C223" s="2" t="s">
        <v>23</v>
      </c>
      <c r="D223" s="2" t="s">
        <v>248</v>
      </c>
      <c r="E223" s="5" t="s">
        <v>1154</v>
      </c>
      <c r="F223" s="2">
        <v>835</v>
      </c>
      <c r="G223" s="2">
        <v>200</v>
      </c>
      <c r="H223" s="2"/>
      <c r="I223" s="2"/>
      <c r="J223" s="2"/>
      <c r="K223" s="2"/>
      <c r="L223" s="2"/>
      <c r="M223" s="2" t="s">
        <v>1998</v>
      </c>
      <c r="N223" s="2" t="s">
        <v>2771</v>
      </c>
      <c r="O223" s="2" t="s">
        <v>2970</v>
      </c>
      <c r="P223" s="2" t="s">
        <v>2644</v>
      </c>
      <c r="Q223" s="4" t="s">
        <v>3380</v>
      </c>
      <c r="R223" s="3">
        <v>46071</v>
      </c>
      <c r="S223" s="3">
        <v>46074</v>
      </c>
      <c r="T223" s="2"/>
      <c r="U223" s="2"/>
      <c r="V223" s="2"/>
      <c r="W223" s="2"/>
      <c r="X223" s="11"/>
      <c r="Y223" s="11"/>
      <c r="Z223" s="11"/>
    </row>
    <row r="224" spans="1:26" x14ac:dyDescent="0.25">
      <c r="A224" s="2">
        <v>12188510249</v>
      </c>
      <c r="B224" s="2" t="s">
        <v>3805</v>
      </c>
      <c r="C224" s="2" t="s">
        <v>23</v>
      </c>
      <c r="D224" s="2" t="s">
        <v>263</v>
      </c>
      <c r="E224" s="5" t="s">
        <v>1168</v>
      </c>
      <c r="F224" s="2">
        <v>3234</v>
      </c>
      <c r="G224" s="2">
        <v>200</v>
      </c>
      <c r="H224" s="2"/>
      <c r="I224" s="2"/>
      <c r="J224" s="2"/>
      <c r="K224" s="2"/>
      <c r="L224" s="2"/>
      <c r="M224" s="2" t="s">
        <v>2013</v>
      </c>
      <c r="N224" s="2" t="s">
        <v>2714</v>
      </c>
      <c r="O224" s="2" t="s">
        <v>2643</v>
      </c>
      <c r="P224" s="2" t="s">
        <v>2643</v>
      </c>
      <c r="Q224" s="4" t="s">
        <v>3132</v>
      </c>
      <c r="R224" s="3">
        <v>46071</v>
      </c>
      <c r="S224" s="3">
        <v>46074</v>
      </c>
      <c r="T224" s="2"/>
      <c r="U224" s="2"/>
      <c r="V224" s="2"/>
      <c r="W224" s="2"/>
      <c r="X224" s="11"/>
      <c r="Y224" s="11"/>
      <c r="Z224" s="11"/>
    </row>
    <row r="225" spans="1:26" x14ac:dyDescent="0.25">
      <c r="A225" s="2">
        <v>19078431832</v>
      </c>
      <c r="B225" s="2" t="s">
        <v>3805</v>
      </c>
      <c r="C225" s="2" t="s">
        <v>23</v>
      </c>
      <c r="D225" s="2" t="s">
        <v>628</v>
      </c>
      <c r="E225" s="5" t="s">
        <v>1508</v>
      </c>
      <c r="F225" s="2">
        <v>1153</v>
      </c>
      <c r="G225" s="2">
        <v>100</v>
      </c>
      <c r="H225" s="2"/>
      <c r="I225" s="2"/>
      <c r="J225" s="2"/>
      <c r="K225" s="2"/>
      <c r="L225" s="2"/>
      <c r="M225" s="2" t="s">
        <v>2360</v>
      </c>
      <c r="N225" s="2" t="s">
        <v>2700</v>
      </c>
      <c r="O225" s="2" t="s">
        <v>2643</v>
      </c>
      <c r="P225" s="2" t="s">
        <v>2643</v>
      </c>
      <c r="Q225" s="4" t="s">
        <v>3545</v>
      </c>
      <c r="R225" s="3">
        <v>46071</v>
      </c>
      <c r="S225" s="3">
        <v>46074</v>
      </c>
      <c r="T225" s="2"/>
      <c r="U225" s="2"/>
      <c r="V225" s="2"/>
      <c r="W225" s="2"/>
      <c r="X225" s="11"/>
      <c r="Y225" s="11"/>
      <c r="Z225" s="11"/>
    </row>
    <row r="226" spans="1:26" x14ac:dyDescent="0.25">
      <c r="A226" s="2">
        <v>19077475660</v>
      </c>
      <c r="B226" s="2" t="s">
        <v>3805</v>
      </c>
      <c r="C226" s="2" t="s">
        <v>23</v>
      </c>
      <c r="D226" s="2" t="s">
        <v>265</v>
      </c>
      <c r="E226" s="5" t="s">
        <v>1170</v>
      </c>
      <c r="F226" s="2">
        <v>2701</v>
      </c>
      <c r="G226" s="2">
        <v>200</v>
      </c>
      <c r="H226" s="2"/>
      <c r="I226" s="2"/>
      <c r="J226" s="2"/>
      <c r="K226" s="2"/>
      <c r="L226" s="2"/>
      <c r="M226" s="2" t="s">
        <v>2015</v>
      </c>
      <c r="N226" s="2" t="s">
        <v>2700</v>
      </c>
      <c r="O226" s="2" t="s">
        <v>2643</v>
      </c>
      <c r="P226" s="2" t="s">
        <v>2643</v>
      </c>
      <c r="Q226" s="4" t="s">
        <v>3133</v>
      </c>
      <c r="R226" s="3">
        <v>46071</v>
      </c>
      <c r="S226" s="3">
        <v>46074</v>
      </c>
      <c r="T226" s="2"/>
      <c r="U226" s="2"/>
      <c r="V226" s="2"/>
      <c r="W226" s="2"/>
      <c r="X226" s="11"/>
      <c r="Y226" s="11"/>
      <c r="Z226" s="11"/>
    </row>
    <row r="227" spans="1:26" x14ac:dyDescent="0.25">
      <c r="A227" s="2">
        <v>13368482775</v>
      </c>
      <c r="B227" s="2" t="s">
        <v>3805</v>
      </c>
      <c r="C227" s="2" t="s">
        <v>23</v>
      </c>
      <c r="D227" s="2" t="s">
        <v>266</v>
      </c>
      <c r="E227" s="5" t="s">
        <v>1171</v>
      </c>
      <c r="F227" s="2">
        <v>357</v>
      </c>
      <c r="G227" s="2">
        <v>100</v>
      </c>
      <c r="H227" s="2"/>
      <c r="I227" s="2"/>
      <c r="J227" s="2"/>
      <c r="K227" s="2"/>
      <c r="L227" s="2"/>
      <c r="M227" s="2" t="s">
        <v>2016</v>
      </c>
      <c r="N227" s="2" t="s">
        <v>2775</v>
      </c>
      <c r="O227" s="2" t="s">
        <v>2643</v>
      </c>
      <c r="P227" s="2" t="s">
        <v>2643</v>
      </c>
      <c r="Q227" s="4" t="s">
        <v>3134</v>
      </c>
      <c r="R227" s="3">
        <v>46071</v>
      </c>
      <c r="S227" s="3">
        <v>46074</v>
      </c>
      <c r="T227" s="2"/>
      <c r="U227" s="2"/>
      <c r="V227" s="2"/>
      <c r="W227" s="2"/>
      <c r="X227" s="11"/>
      <c r="Y227" s="11"/>
      <c r="Z227" s="11"/>
    </row>
    <row r="228" spans="1:26" x14ac:dyDescent="0.25">
      <c r="A228" s="2">
        <v>27147790644</v>
      </c>
      <c r="B228" s="2" t="s">
        <v>3805</v>
      </c>
      <c r="C228" s="2" t="s">
        <v>23</v>
      </c>
      <c r="D228" s="2" t="s">
        <v>267</v>
      </c>
      <c r="E228" s="5" t="s">
        <v>1172</v>
      </c>
      <c r="F228" s="2">
        <v>645</v>
      </c>
      <c r="G228" s="2">
        <v>100</v>
      </c>
      <c r="H228" s="2"/>
      <c r="I228" s="2"/>
      <c r="J228" s="2"/>
      <c r="K228" s="2"/>
      <c r="L228" s="2"/>
      <c r="M228" s="2" t="s">
        <v>2017</v>
      </c>
      <c r="N228" s="2" t="s">
        <v>2776</v>
      </c>
      <c r="O228" s="2" t="s">
        <v>2970</v>
      </c>
      <c r="P228" s="2" t="s">
        <v>2644</v>
      </c>
      <c r="Q228" s="4" t="s">
        <v>3384</v>
      </c>
      <c r="R228" s="3">
        <v>46071</v>
      </c>
      <c r="S228" s="3">
        <v>46074</v>
      </c>
      <c r="T228" s="2"/>
      <c r="U228" s="2"/>
      <c r="V228" s="2"/>
      <c r="W228" s="2"/>
      <c r="X228" s="11"/>
      <c r="Y228" s="11"/>
      <c r="Z228" s="11"/>
    </row>
    <row r="229" spans="1:26" x14ac:dyDescent="0.25">
      <c r="A229" s="2">
        <v>16084190356</v>
      </c>
      <c r="B229" s="2" t="s">
        <v>3805</v>
      </c>
      <c r="C229" s="2" t="s">
        <v>23</v>
      </c>
      <c r="D229" s="2" t="s">
        <v>268</v>
      </c>
      <c r="E229" s="5" t="s">
        <v>1173</v>
      </c>
      <c r="F229" s="2">
        <v>361</v>
      </c>
      <c r="G229" s="2">
        <v>100</v>
      </c>
      <c r="H229" s="2"/>
      <c r="I229" s="2"/>
      <c r="J229" s="2"/>
      <c r="K229" s="2"/>
      <c r="L229" s="2"/>
      <c r="M229" s="2" t="s">
        <v>2018</v>
      </c>
      <c r="N229" s="2" t="s">
        <v>2729</v>
      </c>
      <c r="O229" s="2" t="s">
        <v>2643</v>
      </c>
      <c r="P229" s="2" t="s">
        <v>2643</v>
      </c>
      <c r="Q229" s="4" t="s">
        <v>3121</v>
      </c>
      <c r="R229" s="3">
        <v>46071</v>
      </c>
      <c r="S229" s="3">
        <v>46074</v>
      </c>
      <c r="T229" s="2"/>
      <c r="U229" s="2"/>
      <c r="V229" s="2"/>
      <c r="W229" s="2"/>
      <c r="X229" s="11"/>
      <c r="Y229" s="11"/>
      <c r="Z229" s="11"/>
    </row>
    <row r="230" spans="1:26" x14ac:dyDescent="0.25">
      <c r="A230" s="2">
        <v>17806257224</v>
      </c>
      <c r="B230" s="2" t="s">
        <v>3805</v>
      </c>
      <c r="C230" s="2" t="s">
        <v>23</v>
      </c>
      <c r="D230" s="2" t="s">
        <v>242</v>
      </c>
      <c r="E230" s="5" t="s">
        <v>1148</v>
      </c>
      <c r="F230" s="2">
        <v>3038</v>
      </c>
      <c r="G230" s="2">
        <v>100</v>
      </c>
      <c r="H230" s="2"/>
      <c r="I230" s="2"/>
      <c r="J230" s="2"/>
      <c r="K230" s="2"/>
      <c r="L230" s="2"/>
      <c r="M230" s="2" t="s">
        <v>1992</v>
      </c>
      <c r="N230" s="2" t="s">
        <v>2702</v>
      </c>
      <c r="O230" s="2" t="s">
        <v>2643</v>
      </c>
      <c r="P230" s="2" t="s">
        <v>2645</v>
      </c>
      <c r="Q230" s="4" t="s">
        <v>3116</v>
      </c>
      <c r="R230" s="3">
        <v>46071</v>
      </c>
      <c r="S230" s="3">
        <v>46074</v>
      </c>
      <c r="T230" s="2"/>
      <c r="U230" s="2"/>
      <c r="V230" s="2"/>
      <c r="W230" s="2"/>
      <c r="X230" s="11"/>
      <c r="Y230" s="11"/>
      <c r="Z230" s="11"/>
    </row>
    <row r="231" spans="1:26" x14ac:dyDescent="0.25">
      <c r="A231" s="2">
        <v>18666583569</v>
      </c>
      <c r="B231" s="2" t="s">
        <v>3805</v>
      </c>
      <c r="C231" s="2" t="s">
        <v>23</v>
      </c>
      <c r="D231" s="2" t="s">
        <v>270</v>
      </c>
      <c r="E231" s="5" t="s">
        <v>1175</v>
      </c>
      <c r="F231" s="2">
        <v>563</v>
      </c>
      <c r="G231" s="2">
        <v>200</v>
      </c>
      <c r="H231" s="2"/>
      <c r="I231" s="2"/>
      <c r="J231" s="2"/>
      <c r="K231" s="2"/>
      <c r="L231" s="2"/>
      <c r="M231" s="2" t="s">
        <v>2020</v>
      </c>
      <c r="N231" s="2" t="s">
        <v>2728</v>
      </c>
      <c r="O231" s="2" t="s">
        <v>2643</v>
      </c>
      <c r="P231" s="2" t="s">
        <v>2643</v>
      </c>
      <c r="Q231" s="5"/>
      <c r="R231" s="3">
        <v>46071</v>
      </c>
      <c r="S231" s="3">
        <v>46074</v>
      </c>
      <c r="T231" s="2"/>
      <c r="U231" s="2"/>
      <c r="V231" s="2"/>
      <c r="W231" s="2"/>
      <c r="X231" s="11"/>
      <c r="Y231" s="11"/>
      <c r="Z231" s="11"/>
    </row>
    <row r="232" spans="1:26" x14ac:dyDescent="0.25">
      <c r="A232" s="2">
        <v>16202493003</v>
      </c>
      <c r="B232" s="2" t="s">
        <v>3805</v>
      </c>
      <c r="C232" s="2" t="s">
        <v>23</v>
      </c>
      <c r="D232" s="2" t="s">
        <v>472</v>
      </c>
      <c r="E232" s="5" t="s">
        <v>1360</v>
      </c>
      <c r="F232" s="2">
        <v>2838</v>
      </c>
      <c r="G232" s="2">
        <v>200</v>
      </c>
      <c r="H232" s="2"/>
      <c r="I232" s="2"/>
      <c r="J232" s="2"/>
      <c r="K232" s="2"/>
      <c r="L232" s="2"/>
      <c r="M232" s="2" t="s">
        <v>2211</v>
      </c>
      <c r="N232" s="2" t="s">
        <v>2834</v>
      </c>
      <c r="O232" s="2" t="s">
        <v>2643</v>
      </c>
      <c r="P232" s="2" t="s">
        <v>2643</v>
      </c>
      <c r="Q232" s="4" t="s">
        <v>3237</v>
      </c>
      <c r="R232" s="3">
        <v>46071</v>
      </c>
      <c r="S232" s="3">
        <v>46074</v>
      </c>
      <c r="T232" s="2"/>
      <c r="U232" s="2"/>
      <c r="V232" s="2"/>
      <c r="W232" s="2"/>
      <c r="X232" s="11"/>
      <c r="Y232" s="11"/>
      <c r="Z232" s="11"/>
    </row>
    <row r="233" spans="1:26" x14ac:dyDescent="0.25">
      <c r="A233" s="2">
        <v>15417714976</v>
      </c>
      <c r="B233" s="2" t="s">
        <v>3805</v>
      </c>
      <c r="C233" s="2" t="s">
        <v>23</v>
      </c>
      <c r="D233" s="2" t="s">
        <v>271</v>
      </c>
      <c r="E233" s="5" t="s">
        <v>1176</v>
      </c>
      <c r="F233" s="2">
        <v>558</v>
      </c>
      <c r="G233" s="2">
        <v>200</v>
      </c>
      <c r="H233" s="2"/>
      <c r="I233" s="2"/>
      <c r="J233" s="2"/>
      <c r="K233" s="2"/>
      <c r="L233" s="2"/>
      <c r="M233" s="2" t="s">
        <v>2021</v>
      </c>
      <c r="N233" s="2" t="s">
        <v>2730</v>
      </c>
      <c r="O233" s="2" t="s">
        <v>2643</v>
      </c>
      <c r="P233" s="2" t="s">
        <v>2643</v>
      </c>
      <c r="Q233" s="4" t="s">
        <v>3136</v>
      </c>
      <c r="R233" s="3">
        <v>46071</v>
      </c>
      <c r="S233" s="3">
        <v>46074</v>
      </c>
      <c r="T233" s="2"/>
      <c r="U233" s="2"/>
      <c r="V233" s="2"/>
      <c r="W233" s="2"/>
      <c r="X233" s="11"/>
      <c r="Y233" s="11"/>
      <c r="Z233" s="11"/>
    </row>
    <row r="234" spans="1:26" x14ac:dyDescent="0.25">
      <c r="A234" s="2">
        <v>27823780733</v>
      </c>
      <c r="B234" s="2" t="s">
        <v>3805</v>
      </c>
      <c r="C234" s="2" t="s">
        <v>23</v>
      </c>
      <c r="D234" s="2" t="s">
        <v>272</v>
      </c>
      <c r="E234" s="5" t="s">
        <v>1177</v>
      </c>
      <c r="F234" s="2">
        <v>928</v>
      </c>
      <c r="G234" s="2">
        <v>100</v>
      </c>
      <c r="H234" s="2"/>
      <c r="I234" s="2"/>
      <c r="J234" s="2"/>
      <c r="K234" s="2"/>
      <c r="L234" s="2"/>
      <c r="M234" s="2" t="s">
        <v>2022</v>
      </c>
      <c r="N234" s="2" t="s">
        <v>2721</v>
      </c>
      <c r="O234" s="2" t="s">
        <v>2970</v>
      </c>
      <c r="P234" s="2" t="s">
        <v>2644</v>
      </c>
      <c r="Q234" s="4" t="s">
        <v>3385</v>
      </c>
      <c r="R234" s="3">
        <v>46071</v>
      </c>
      <c r="S234" s="3">
        <v>46074</v>
      </c>
      <c r="T234" s="2"/>
      <c r="U234" s="2"/>
      <c r="V234" s="2"/>
      <c r="W234" s="2"/>
      <c r="X234" s="11"/>
      <c r="Y234" s="11"/>
      <c r="Z234" s="11"/>
    </row>
    <row r="235" spans="1:26" x14ac:dyDescent="0.25">
      <c r="A235" s="2">
        <v>13034472619</v>
      </c>
      <c r="B235" s="2" t="s">
        <v>3805</v>
      </c>
      <c r="C235" s="2" t="s">
        <v>23</v>
      </c>
      <c r="D235" s="2" t="s">
        <v>275</v>
      </c>
      <c r="E235" s="5" t="s">
        <v>1178</v>
      </c>
      <c r="F235" s="2">
        <v>3045</v>
      </c>
      <c r="G235" s="2">
        <v>200</v>
      </c>
      <c r="H235" s="2"/>
      <c r="I235" s="2"/>
      <c r="J235" s="2"/>
      <c r="K235" s="2"/>
      <c r="L235" s="2"/>
      <c r="M235" s="2" t="s">
        <v>2024</v>
      </c>
      <c r="N235" s="2" t="s">
        <v>2682</v>
      </c>
      <c r="O235" s="2" t="s">
        <v>2643</v>
      </c>
      <c r="P235" s="2" t="s">
        <v>2643</v>
      </c>
      <c r="Q235" s="4" t="s">
        <v>3137</v>
      </c>
      <c r="R235" s="3">
        <v>46071</v>
      </c>
      <c r="S235" s="3">
        <v>46074</v>
      </c>
      <c r="T235" s="2"/>
      <c r="U235" s="2"/>
      <c r="V235" s="2"/>
      <c r="W235" s="2"/>
      <c r="X235" s="11"/>
      <c r="Y235" s="11"/>
      <c r="Z235" s="11"/>
    </row>
    <row r="236" spans="1:26" x14ac:dyDescent="0.25">
      <c r="A236" s="2">
        <v>13854161632</v>
      </c>
      <c r="B236" s="2" t="s">
        <v>3805</v>
      </c>
      <c r="C236" s="2" t="s">
        <v>23</v>
      </c>
      <c r="D236" s="2" t="s">
        <v>250</v>
      </c>
      <c r="E236" s="5" t="s">
        <v>1156</v>
      </c>
      <c r="F236" s="2">
        <v>2235</v>
      </c>
      <c r="G236" s="2">
        <v>200</v>
      </c>
      <c r="H236" s="2"/>
      <c r="I236" s="2"/>
      <c r="J236" s="2"/>
      <c r="K236" s="2"/>
      <c r="L236" s="2"/>
      <c r="M236" s="2" t="s">
        <v>2000</v>
      </c>
      <c r="N236" s="2" t="s">
        <v>2720</v>
      </c>
      <c r="O236" s="2" t="s">
        <v>2643</v>
      </c>
      <c r="P236" s="2" t="s">
        <v>2643</v>
      </c>
      <c r="Q236" s="4" t="s">
        <v>3096</v>
      </c>
      <c r="R236" s="3">
        <v>46071</v>
      </c>
      <c r="S236" s="3">
        <v>46074</v>
      </c>
      <c r="T236" s="2"/>
      <c r="U236" s="2"/>
      <c r="V236" s="2"/>
      <c r="W236" s="2"/>
      <c r="X236" s="11"/>
      <c r="Y236" s="11"/>
      <c r="Z236" s="11"/>
    </row>
    <row r="237" spans="1:26" x14ac:dyDescent="0.25">
      <c r="A237" s="2">
        <v>17095432274</v>
      </c>
      <c r="B237" s="2" t="s">
        <v>3805</v>
      </c>
      <c r="C237" s="2" t="s">
        <v>23</v>
      </c>
      <c r="D237" s="2" t="s">
        <v>277</v>
      </c>
      <c r="E237" s="5" t="s">
        <v>1180</v>
      </c>
      <c r="F237" s="2">
        <v>3144</v>
      </c>
      <c r="G237" s="2">
        <v>100</v>
      </c>
      <c r="H237" s="2"/>
      <c r="I237" s="2"/>
      <c r="J237" s="2"/>
      <c r="K237" s="2"/>
      <c r="L237" s="2"/>
      <c r="M237" s="2" t="s">
        <v>2026</v>
      </c>
      <c r="N237" s="2" t="s">
        <v>2709</v>
      </c>
      <c r="O237" s="2" t="s">
        <v>2643</v>
      </c>
      <c r="P237" s="2" t="s">
        <v>2645</v>
      </c>
      <c r="Q237" s="4" t="s">
        <v>3122</v>
      </c>
      <c r="R237" s="3">
        <v>46071</v>
      </c>
      <c r="S237" s="3">
        <v>46074</v>
      </c>
      <c r="T237" s="2"/>
      <c r="U237" s="2"/>
      <c r="V237" s="2"/>
      <c r="W237" s="2"/>
      <c r="X237" s="11"/>
      <c r="Y237" s="11"/>
      <c r="Z237" s="11"/>
    </row>
    <row r="238" spans="1:26" x14ac:dyDescent="0.25">
      <c r="A238" s="2">
        <v>264813111051</v>
      </c>
      <c r="B238" s="2" t="s">
        <v>3805</v>
      </c>
      <c r="C238" s="2" t="s">
        <v>23</v>
      </c>
      <c r="D238" s="2" t="s">
        <v>278</v>
      </c>
      <c r="E238" s="5" t="s">
        <v>1181</v>
      </c>
      <c r="F238" s="2">
        <v>2151</v>
      </c>
      <c r="G238" s="2">
        <v>200</v>
      </c>
      <c r="H238" s="2"/>
      <c r="I238" s="2"/>
      <c r="J238" s="2"/>
      <c r="K238" s="2"/>
      <c r="L238" s="2"/>
      <c r="M238" s="2" t="s">
        <v>2027</v>
      </c>
      <c r="N238" s="2" t="s">
        <v>2698</v>
      </c>
      <c r="O238" s="2" t="s">
        <v>2970</v>
      </c>
      <c r="P238" s="2" t="s">
        <v>2647</v>
      </c>
      <c r="Q238" s="4" t="s">
        <v>3388</v>
      </c>
      <c r="R238" s="3">
        <v>46071</v>
      </c>
      <c r="S238" s="3">
        <v>46074</v>
      </c>
      <c r="T238" s="2"/>
      <c r="U238" s="2"/>
      <c r="V238" s="2"/>
      <c r="W238" s="2"/>
      <c r="X238" s="11"/>
      <c r="Y238" s="11"/>
      <c r="Z238" s="11"/>
    </row>
    <row r="239" spans="1:26" x14ac:dyDescent="0.25">
      <c r="A239" s="2">
        <v>19079578103</v>
      </c>
      <c r="B239" s="2" t="s">
        <v>3805</v>
      </c>
      <c r="C239" s="2" t="s">
        <v>23</v>
      </c>
      <c r="D239" s="2" t="s">
        <v>281</v>
      </c>
      <c r="E239" s="5" t="s">
        <v>1184</v>
      </c>
      <c r="F239" s="2">
        <v>2949</v>
      </c>
      <c r="G239" s="2">
        <v>100</v>
      </c>
      <c r="H239" s="2"/>
      <c r="I239" s="2"/>
      <c r="J239" s="2"/>
      <c r="K239" s="2"/>
      <c r="L239" s="2"/>
      <c r="M239" s="2" t="s">
        <v>2030</v>
      </c>
      <c r="N239" s="2" t="s">
        <v>2700</v>
      </c>
      <c r="O239" s="2" t="s">
        <v>2643</v>
      </c>
      <c r="P239" s="2" t="s">
        <v>2643</v>
      </c>
      <c r="Q239" s="4" t="s">
        <v>3140</v>
      </c>
      <c r="R239" s="3">
        <v>46071</v>
      </c>
      <c r="S239" s="3">
        <v>46074</v>
      </c>
      <c r="T239" s="2"/>
      <c r="U239" s="2"/>
      <c r="V239" s="2"/>
      <c r="W239" s="2"/>
      <c r="X239" s="11"/>
      <c r="Y239" s="11"/>
      <c r="Z239" s="11"/>
    </row>
    <row r="240" spans="1:26" x14ac:dyDescent="0.25">
      <c r="A240" s="2">
        <v>19704332098</v>
      </c>
      <c r="B240" s="2" t="s">
        <v>3805</v>
      </c>
      <c r="C240" s="2" t="s">
        <v>23</v>
      </c>
      <c r="D240" s="2" t="s">
        <v>161</v>
      </c>
      <c r="E240" s="5" t="s">
        <v>1071</v>
      </c>
      <c r="F240" s="2">
        <v>747</v>
      </c>
      <c r="G240" s="2">
        <v>200</v>
      </c>
      <c r="H240" s="2"/>
      <c r="I240" s="2"/>
      <c r="J240" s="2"/>
      <c r="K240" s="2"/>
      <c r="L240" s="2"/>
      <c r="M240" s="2" t="s">
        <v>1917</v>
      </c>
      <c r="N240" s="2" t="s">
        <v>2682</v>
      </c>
      <c r="O240" s="2" t="s">
        <v>2643</v>
      </c>
      <c r="P240" s="2" t="s">
        <v>2643</v>
      </c>
      <c r="Q240" s="5"/>
      <c r="R240" s="3">
        <v>46071</v>
      </c>
      <c r="S240" s="3">
        <v>46074</v>
      </c>
      <c r="T240" s="2"/>
      <c r="U240" s="2"/>
      <c r="V240" s="2"/>
      <c r="W240" s="2"/>
      <c r="X240" s="11"/>
      <c r="Y240" s="11"/>
      <c r="Z240" s="11"/>
    </row>
    <row r="241" spans="1:26" x14ac:dyDescent="0.25">
      <c r="A241" s="2">
        <v>12087348091</v>
      </c>
      <c r="B241" s="2" t="s">
        <v>3805</v>
      </c>
      <c r="C241" s="2" t="s">
        <v>23</v>
      </c>
      <c r="D241" s="2" t="s">
        <v>450</v>
      </c>
      <c r="E241" s="5" t="s">
        <v>1338</v>
      </c>
      <c r="F241" s="2">
        <v>2305</v>
      </c>
      <c r="G241" s="2">
        <v>200</v>
      </c>
      <c r="H241" s="2"/>
      <c r="I241" s="2"/>
      <c r="J241" s="2"/>
      <c r="K241" s="2"/>
      <c r="L241" s="2"/>
      <c r="M241" s="2" t="s">
        <v>2190</v>
      </c>
      <c r="N241" s="2" t="s">
        <v>2685</v>
      </c>
      <c r="O241" s="2" t="s">
        <v>2643</v>
      </c>
      <c r="P241" s="2" t="s">
        <v>2643</v>
      </c>
      <c r="Q241" s="5"/>
      <c r="R241" s="3">
        <v>46071</v>
      </c>
      <c r="S241" s="3">
        <v>46074</v>
      </c>
      <c r="T241" s="2"/>
      <c r="U241" s="2"/>
      <c r="V241" s="2"/>
      <c r="W241" s="2"/>
      <c r="X241" s="11"/>
      <c r="Y241" s="11"/>
      <c r="Z241" s="11"/>
    </row>
    <row r="242" spans="1:26" x14ac:dyDescent="0.25">
      <c r="A242" s="2">
        <v>19703173912</v>
      </c>
      <c r="B242" s="2" t="s">
        <v>3805</v>
      </c>
      <c r="C242" s="2" t="s">
        <v>23</v>
      </c>
      <c r="D242" s="2" t="s">
        <v>284</v>
      </c>
      <c r="E242" s="5" t="s">
        <v>1187</v>
      </c>
      <c r="F242" s="2">
        <v>2905</v>
      </c>
      <c r="G242" s="2">
        <v>100</v>
      </c>
      <c r="H242" s="2"/>
      <c r="I242" s="2"/>
      <c r="J242" s="2"/>
      <c r="K242" s="2"/>
      <c r="L242" s="2"/>
      <c r="M242" s="2" t="s">
        <v>2033</v>
      </c>
      <c r="N242" s="2" t="s">
        <v>2682</v>
      </c>
      <c r="O242" s="2" t="s">
        <v>2643</v>
      </c>
      <c r="P242" s="2" t="s">
        <v>2643</v>
      </c>
      <c r="Q242" s="4" t="s">
        <v>3123</v>
      </c>
      <c r="R242" s="3">
        <v>46071</v>
      </c>
      <c r="S242" s="3">
        <v>46074</v>
      </c>
      <c r="T242" s="2"/>
      <c r="U242" s="2"/>
      <c r="V242" s="2"/>
      <c r="W242" s="2"/>
      <c r="X242" s="11"/>
      <c r="Y242" s="11"/>
      <c r="Z242" s="11"/>
    </row>
    <row r="243" spans="1:26" x14ac:dyDescent="0.25">
      <c r="A243" s="2">
        <v>12504210476</v>
      </c>
      <c r="B243" s="2" t="s">
        <v>3805</v>
      </c>
      <c r="C243" s="2" t="s">
        <v>23</v>
      </c>
      <c r="D243" s="2" t="s">
        <v>283</v>
      </c>
      <c r="E243" s="5" t="s">
        <v>1186</v>
      </c>
      <c r="F243" s="2">
        <v>1254</v>
      </c>
      <c r="G243" s="2">
        <v>100</v>
      </c>
      <c r="H243" s="2"/>
      <c r="I243" s="2"/>
      <c r="J243" s="2"/>
      <c r="K243" s="2"/>
      <c r="L243" s="2"/>
      <c r="M243" s="2" t="s">
        <v>2032</v>
      </c>
      <c r="N243" s="2" t="s">
        <v>2711</v>
      </c>
      <c r="O243" s="2" t="s">
        <v>2643</v>
      </c>
      <c r="P243" s="2" t="s">
        <v>2645</v>
      </c>
      <c r="Q243" s="4" t="s">
        <v>3141</v>
      </c>
      <c r="R243" s="3">
        <v>46071</v>
      </c>
      <c r="S243" s="3">
        <v>46074</v>
      </c>
      <c r="T243" s="2"/>
      <c r="U243" s="2"/>
      <c r="V243" s="2"/>
      <c r="W243" s="2"/>
      <c r="X243" s="11"/>
      <c r="Y243" s="11"/>
      <c r="Z243" s="11"/>
    </row>
    <row r="244" spans="1:26" x14ac:dyDescent="0.25">
      <c r="A244" s="2">
        <v>18678734334</v>
      </c>
      <c r="B244" s="2" t="s">
        <v>3805</v>
      </c>
      <c r="C244" s="2" t="s">
        <v>23</v>
      </c>
      <c r="D244" s="2" t="s">
        <v>286</v>
      </c>
      <c r="E244" s="5" t="s">
        <v>1189</v>
      </c>
      <c r="F244" s="2">
        <v>1957</v>
      </c>
      <c r="G244" s="2">
        <v>100</v>
      </c>
      <c r="H244" s="2"/>
      <c r="I244" s="2"/>
      <c r="J244" s="2"/>
      <c r="K244" s="2"/>
      <c r="L244" s="2"/>
      <c r="M244" s="2" t="s">
        <v>2035</v>
      </c>
      <c r="N244" s="2" t="s">
        <v>2687</v>
      </c>
      <c r="O244" s="2" t="s">
        <v>2643</v>
      </c>
      <c r="P244" s="2" t="s">
        <v>2645</v>
      </c>
      <c r="Q244" s="4" t="s">
        <v>3124</v>
      </c>
      <c r="R244" s="3">
        <v>46071</v>
      </c>
      <c r="S244" s="3">
        <v>46074</v>
      </c>
      <c r="T244" s="2"/>
      <c r="U244" s="2"/>
      <c r="V244" s="2"/>
      <c r="W244" s="2"/>
      <c r="X244" s="11"/>
      <c r="Y244" s="11"/>
      <c r="Z244" s="11"/>
    </row>
    <row r="245" spans="1:26" x14ac:dyDescent="0.25">
      <c r="A245" s="2">
        <v>16106136793</v>
      </c>
      <c r="B245" s="2" t="s">
        <v>3805</v>
      </c>
      <c r="C245" s="2" t="s">
        <v>23</v>
      </c>
      <c r="D245" s="2" t="s">
        <v>288</v>
      </c>
      <c r="E245" s="5" t="s">
        <v>1191</v>
      </c>
      <c r="F245" s="2">
        <v>2848</v>
      </c>
      <c r="G245" s="2">
        <v>100</v>
      </c>
      <c r="H245" s="2"/>
      <c r="I245" s="2"/>
      <c r="J245" s="2"/>
      <c r="K245" s="2"/>
      <c r="L245" s="2"/>
      <c r="M245" s="2" t="s">
        <v>2037</v>
      </c>
      <c r="N245" s="2" t="s">
        <v>2741</v>
      </c>
      <c r="O245" s="2" t="s">
        <v>2643</v>
      </c>
      <c r="P245" s="2" t="s">
        <v>2643</v>
      </c>
      <c r="Q245" s="4" t="s">
        <v>3143</v>
      </c>
      <c r="R245" s="3">
        <v>46071</v>
      </c>
      <c r="S245" s="3">
        <v>46074</v>
      </c>
      <c r="T245" s="2"/>
      <c r="U245" s="2"/>
      <c r="V245" s="2"/>
      <c r="W245" s="2"/>
      <c r="X245" s="11"/>
      <c r="Y245" s="11"/>
      <c r="Z245" s="11"/>
    </row>
    <row r="246" spans="1:26" x14ac:dyDescent="0.25">
      <c r="A246" s="2">
        <v>13036598844</v>
      </c>
      <c r="B246" s="2" t="s">
        <v>3805</v>
      </c>
      <c r="C246" s="2" t="s">
        <v>23</v>
      </c>
      <c r="D246" s="2" t="s">
        <v>280</v>
      </c>
      <c r="E246" s="5" t="s">
        <v>1183</v>
      </c>
      <c r="F246" s="2">
        <v>3250</v>
      </c>
      <c r="G246" s="2">
        <v>100</v>
      </c>
      <c r="H246" s="2"/>
      <c r="I246" s="2"/>
      <c r="J246" s="2"/>
      <c r="K246" s="2"/>
      <c r="L246" s="2"/>
      <c r="M246" s="2" t="s">
        <v>2029</v>
      </c>
      <c r="N246" s="2" t="s">
        <v>2689</v>
      </c>
      <c r="O246" s="2" t="s">
        <v>2643</v>
      </c>
      <c r="P246" s="2" t="s">
        <v>2643</v>
      </c>
      <c r="Q246" s="4" t="s">
        <v>3139</v>
      </c>
      <c r="R246" s="3">
        <v>46071</v>
      </c>
      <c r="S246" s="3">
        <v>46074</v>
      </c>
      <c r="T246" s="2"/>
      <c r="U246" s="2"/>
      <c r="V246" s="2"/>
      <c r="W246" s="2"/>
      <c r="X246" s="11"/>
      <c r="Y246" s="11"/>
      <c r="Z246" s="11"/>
    </row>
    <row r="247" spans="1:26" x14ac:dyDescent="0.25">
      <c r="A247" s="2">
        <v>18006284893</v>
      </c>
      <c r="B247" s="2" t="s">
        <v>3805</v>
      </c>
      <c r="C247" s="2" t="s">
        <v>23</v>
      </c>
      <c r="D247" s="2" t="s">
        <v>856</v>
      </c>
      <c r="E247" s="5" t="s">
        <v>1699</v>
      </c>
      <c r="F247" s="2">
        <v>1229</v>
      </c>
      <c r="G247" s="2">
        <v>100</v>
      </c>
      <c r="H247" s="2"/>
      <c r="I247" s="2"/>
      <c r="J247" s="2"/>
      <c r="K247" s="2"/>
      <c r="L247" s="2"/>
      <c r="M247" s="2" t="s">
        <v>2558</v>
      </c>
      <c r="N247" s="2" t="s">
        <v>2801</v>
      </c>
      <c r="O247" s="2" t="s">
        <v>2643</v>
      </c>
      <c r="P247" s="2" t="s">
        <v>2643</v>
      </c>
      <c r="Q247" s="4" t="s">
        <v>3721</v>
      </c>
      <c r="R247" s="3">
        <v>46071</v>
      </c>
      <c r="S247" s="3">
        <v>46074</v>
      </c>
      <c r="T247" s="2"/>
      <c r="U247" s="2"/>
      <c r="V247" s="2"/>
      <c r="W247" s="2"/>
      <c r="X247" s="11"/>
      <c r="Y247" s="11"/>
      <c r="Z247" s="11"/>
    </row>
    <row r="248" spans="1:26" x14ac:dyDescent="0.25">
      <c r="A248" s="2">
        <v>543424556914</v>
      </c>
      <c r="B248" s="2" t="s">
        <v>3805</v>
      </c>
      <c r="C248" s="2" t="s">
        <v>23</v>
      </c>
      <c r="D248" s="2" t="s">
        <v>290</v>
      </c>
      <c r="E248" s="5" t="s">
        <v>1193</v>
      </c>
      <c r="F248" s="2">
        <v>626</v>
      </c>
      <c r="G248" s="2">
        <v>100</v>
      </c>
      <c r="H248" s="2"/>
      <c r="I248" s="2"/>
      <c r="J248" s="2"/>
      <c r="K248" s="2"/>
      <c r="L248" s="2"/>
      <c r="M248" s="2" t="s">
        <v>2039</v>
      </c>
      <c r="N248" s="2" t="s">
        <v>2779</v>
      </c>
      <c r="O248" s="2" t="s">
        <v>2970</v>
      </c>
      <c r="P248" s="2" t="s">
        <v>2650</v>
      </c>
      <c r="Q248" s="4" t="s">
        <v>3330</v>
      </c>
      <c r="R248" s="3">
        <v>46071</v>
      </c>
      <c r="S248" s="3">
        <v>46074</v>
      </c>
      <c r="T248" s="2"/>
      <c r="U248" s="2"/>
      <c r="V248" s="2"/>
      <c r="W248" s="2"/>
      <c r="X248" s="11"/>
      <c r="Y248" s="11"/>
      <c r="Z248" s="11"/>
    </row>
    <row r="249" spans="1:26" x14ac:dyDescent="0.25">
      <c r="A249" s="2">
        <v>19702224334</v>
      </c>
      <c r="B249" s="2" t="s">
        <v>3805</v>
      </c>
      <c r="C249" s="2" t="s">
        <v>23</v>
      </c>
      <c r="D249" s="2" t="s">
        <v>291</v>
      </c>
      <c r="E249" s="5" t="s">
        <v>1194</v>
      </c>
      <c r="F249" s="2">
        <v>1501</v>
      </c>
      <c r="G249" s="2">
        <v>200</v>
      </c>
      <c r="H249" s="2"/>
      <c r="I249" s="2"/>
      <c r="J249" s="2"/>
      <c r="K249" s="2"/>
      <c r="L249" s="2"/>
      <c r="M249" s="2" t="s">
        <v>2040</v>
      </c>
      <c r="N249" s="2" t="s">
        <v>2685</v>
      </c>
      <c r="O249" s="2" t="s">
        <v>2643</v>
      </c>
      <c r="P249" s="2" t="s">
        <v>2643</v>
      </c>
      <c r="Q249" s="4" t="s">
        <v>3144</v>
      </c>
      <c r="R249" s="3">
        <v>46071</v>
      </c>
      <c r="S249" s="3">
        <v>46074</v>
      </c>
      <c r="T249" s="2"/>
      <c r="U249" s="2"/>
      <c r="V249" s="2"/>
      <c r="W249" s="2"/>
      <c r="X249" s="11"/>
      <c r="Y249" s="11"/>
      <c r="Z249" s="11"/>
    </row>
    <row r="250" spans="1:26" x14ac:dyDescent="0.25">
      <c r="A250" s="2">
        <v>27823757244</v>
      </c>
      <c r="B250" s="2" t="s">
        <v>3805</v>
      </c>
      <c r="C250" s="2" t="s">
        <v>23</v>
      </c>
      <c r="D250" s="2" t="s">
        <v>292</v>
      </c>
      <c r="E250" s="5" t="s">
        <v>1195</v>
      </c>
      <c r="F250" s="2">
        <v>638</v>
      </c>
      <c r="G250" s="2">
        <v>100</v>
      </c>
      <c r="H250" s="2"/>
      <c r="I250" s="2"/>
      <c r="J250" s="2"/>
      <c r="K250" s="2"/>
      <c r="L250" s="2"/>
      <c r="M250" s="2" t="s">
        <v>2041</v>
      </c>
      <c r="N250" s="2" t="s">
        <v>2746</v>
      </c>
      <c r="O250" s="2" t="s">
        <v>2970</v>
      </c>
      <c r="P250" s="2" t="s">
        <v>2644</v>
      </c>
      <c r="Q250" s="4" t="s">
        <v>3391</v>
      </c>
      <c r="R250" s="3">
        <v>46071</v>
      </c>
      <c r="S250" s="3">
        <v>46074</v>
      </c>
      <c r="T250" s="2"/>
      <c r="U250" s="2"/>
      <c r="V250" s="2"/>
      <c r="W250" s="2"/>
      <c r="X250" s="11"/>
      <c r="Y250" s="11"/>
      <c r="Z250" s="11"/>
    </row>
    <row r="251" spans="1:26" x14ac:dyDescent="0.25">
      <c r="A251" s="2">
        <v>12503972445</v>
      </c>
      <c r="B251" s="2" t="s">
        <v>3805</v>
      </c>
      <c r="C251" s="2" t="s">
        <v>23</v>
      </c>
      <c r="D251" s="2" t="s">
        <v>294</v>
      </c>
      <c r="E251" s="5" t="s">
        <v>1197</v>
      </c>
      <c r="F251" s="2">
        <v>1363</v>
      </c>
      <c r="G251" s="2">
        <v>100</v>
      </c>
      <c r="H251" s="2"/>
      <c r="I251" s="2"/>
      <c r="J251" s="2"/>
      <c r="K251" s="2"/>
      <c r="L251" s="2"/>
      <c r="M251" s="2" t="s">
        <v>2043</v>
      </c>
      <c r="N251" s="2" t="s">
        <v>2711</v>
      </c>
      <c r="O251" s="2" t="s">
        <v>2643</v>
      </c>
      <c r="P251" s="2" t="s">
        <v>2645</v>
      </c>
      <c r="Q251" s="4" t="s">
        <v>3145</v>
      </c>
      <c r="R251" s="3">
        <v>46071</v>
      </c>
      <c r="S251" s="3">
        <v>46074</v>
      </c>
      <c r="T251" s="2"/>
      <c r="U251" s="2"/>
      <c r="V251" s="2"/>
      <c r="W251" s="2"/>
      <c r="X251" s="11"/>
      <c r="Y251" s="11"/>
      <c r="Z251" s="11"/>
    </row>
    <row r="252" spans="1:26" x14ac:dyDescent="0.25">
      <c r="A252" s="2">
        <v>34670908655</v>
      </c>
      <c r="B252" s="2" t="s">
        <v>3805</v>
      </c>
      <c r="C252" s="2" t="s">
        <v>23</v>
      </c>
      <c r="D252" s="2" t="s">
        <v>296</v>
      </c>
      <c r="E252" s="5" t="s">
        <v>1199</v>
      </c>
      <c r="F252" s="2">
        <v>2331</v>
      </c>
      <c r="G252" s="2">
        <v>200</v>
      </c>
      <c r="H252" s="2"/>
      <c r="I252" s="2"/>
      <c r="J252" s="2"/>
      <c r="K252" s="2"/>
      <c r="L252" s="2"/>
      <c r="M252" s="2" t="s">
        <v>2045</v>
      </c>
      <c r="N252" s="2" t="s">
        <v>2713</v>
      </c>
      <c r="O252" s="2" t="s">
        <v>3800</v>
      </c>
      <c r="P252" s="2" t="s">
        <v>2652</v>
      </c>
      <c r="Q252" s="4" t="s">
        <v>3392</v>
      </c>
      <c r="R252" s="3">
        <v>46071</v>
      </c>
      <c r="S252" s="3">
        <v>46074</v>
      </c>
      <c r="T252" s="2"/>
      <c r="U252" s="2"/>
      <c r="V252" s="2"/>
      <c r="W252" s="2"/>
      <c r="X252" s="11"/>
      <c r="Y252" s="11"/>
      <c r="Z252" s="11"/>
    </row>
    <row r="253" spans="1:26" x14ac:dyDescent="0.25">
      <c r="A253" s="2">
        <v>15703683920</v>
      </c>
      <c r="B253" s="2" t="s">
        <v>3805</v>
      </c>
      <c r="C253" s="2" t="s">
        <v>23</v>
      </c>
      <c r="D253" s="2" t="s">
        <v>295</v>
      </c>
      <c r="E253" s="5" t="s">
        <v>1198</v>
      </c>
      <c r="F253" s="2">
        <v>1545</v>
      </c>
      <c r="G253" s="2">
        <v>800</v>
      </c>
      <c r="H253" s="2"/>
      <c r="I253" s="2"/>
      <c r="J253" s="2"/>
      <c r="K253" s="2"/>
      <c r="L253" s="2"/>
      <c r="M253" s="2" t="s">
        <v>2044</v>
      </c>
      <c r="N253" s="2" t="s">
        <v>2728</v>
      </c>
      <c r="O253" s="2" t="s">
        <v>2643</v>
      </c>
      <c r="P253" s="2" t="s">
        <v>2643</v>
      </c>
      <c r="Q253" s="4" t="s">
        <v>3146</v>
      </c>
      <c r="R253" s="3">
        <v>46071</v>
      </c>
      <c r="S253" s="3">
        <v>46074</v>
      </c>
      <c r="T253" s="2"/>
      <c r="U253" s="2"/>
      <c r="V253" s="2"/>
      <c r="W253" s="2"/>
      <c r="X253" s="11"/>
      <c r="Y253" s="11"/>
      <c r="Z253" s="11"/>
    </row>
    <row r="254" spans="1:26" x14ac:dyDescent="0.25">
      <c r="A254" s="2">
        <v>74967352920</v>
      </c>
      <c r="B254" s="2" t="s">
        <v>3805</v>
      </c>
      <c r="C254" s="2" t="s">
        <v>23</v>
      </c>
      <c r="D254" s="2" t="s">
        <v>297</v>
      </c>
      <c r="E254" s="4" t="s">
        <v>2944</v>
      </c>
      <c r="F254" s="2">
        <v>135</v>
      </c>
      <c r="G254" s="2">
        <v>100</v>
      </c>
      <c r="H254" s="2"/>
      <c r="I254" s="2"/>
      <c r="J254" s="2"/>
      <c r="K254" s="2"/>
      <c r="L254" s="2"/>
      <c r="M254" s="2" t="s">
        <v>2945</v>
      </c>
      <c r="N254" s="2" t="s">
        <v>2874</v>
      </c>
      <c r="O254" s="2" t="s">
        <v>2970</v>
      </c>
      <c r="P254" s="2" t="s">
        <v>2946</v>
      </c>
      <c r="Q254" s="5"/>
      <c r="R254" s="3">
        <v>46071</v>
      </c>
      <c r="S254" s="3">
        <v>46074</v>
      </c>
      <c r="T254" s="2"/>
      <c r="U254" s="2"/>
      <c r="V254" s="2"/>
      <c r="W254" s="2"/>
      <c r="X254" s="11"/>
      <c r="Y254" s="11"/>
      <c r="Z254" s="11"/>
    </row>
    <row r="255" spans="1:26" x14ac:dyDescent="0.25">
      <c r="A255" s="2">
        <v>5491155667737</v>
      </c>
      <c r="B255" s="2" t="s">
        <v>3805</v>
      </c>
      <c r="C255" s="2" t="s">
        <v>23</v>
      </c>
      <c r="D255" s="2" t="s">
        <v>545</v>
      </c>
      <c r="E255" s="5" t="s">
        <v>1428</v>
      </c>
      <c r="F255" s="2">
        <v>3001</v>
      </c>
      <c r="G255" s="2">
        <v>200</v>
      </c>
      <c r="H255" s="2"/>
      <c r="I255" s="2"/>
      <c r="J255" s="2"/>
      <c r="K255" s="2"/>
      <c r="L255" s="2"/>
      <c r="M255" s="2" t="s">
        <v>2280</v>
      </c>
      <c r="N255" s="2" t="s">
        <v>2850</v>
      </c>
      <c r="O255" s="2" t="s">
        <v>2970</v>
      </c>
      <c r="P255" s="2" t="s">
        <v>2650</v>
      </c>
      <c r="Q255" s="4" t="s">
        <v>3323</v>
      </c>
      <c r="R255" s="3">
        <v>46071</v>
      </c>
      <c r="S255" s="3">
        <v>46074</v>
      </c>
      <c r="T255" s="2"/>
      <c r="U255" s="2"/>
      <c r="V255" s="2"/>
      <c r="W255" s="2"/>
      <c r="X255" s="11"/>
      <c r="Y255" s="11"/>
      <c r="Z255" s="11"/>
    </row>
    <row r="256" spans="1:26" x14ac:dyDescent="0.25">
      <c r="A256" s="2">
        <v>64276753212</v>
      </c>
      <c r="B256" s="2" t="s">
        <v>3805</v>
      </c>
      <c r="C256" s="2" t="s">
        <v>23</v>
      </c>
      <c r="D256" s="2" t="s">
        <v>298</v>
      </c>
      <c r="E256" s="5" t="s">
        <v>1200</v>
      </c>
      <c r="F256" s="2">
        <v>2660</v>
      </c>
      <c r="G256" s="2">
        <v>200</v>
      </c>
      <c r="H256" s="2"/>
      <c r="I256" s="2"/>
      <c r="J256" s="2"/>
      <c r="K256" s="2"/>
      <c r="L256" s="2"/>
      <c r="M256" s="2" t="s">
        <v>2046</v>
      </c>
      <c r="N256" s="2" t="s">
        <v>2780</v>
      </c>
      <c r="O256" s="2" t="s">
        <v>2970</v>
      </c>
      <c r="P256" s="2" t="s">
        <v>2651</v>
      </c>
      <c r="Q256" s="4" t="s">
        <v>3286</v>
      </c>
      <c r="R256" s="3">
        <v>46071</v>
      </c>
      <c r="S256" s="3">
        <v>46074</v>
      </c>
      <c r="T256" s="2"/>
      <c r="U256" s="2"/>
      <c r="V256" s="2"/>
      <c r="W256" s="2"/>
      <c r="X256" s="11"/>
      <c r="Y256" s="11"/>
      <c r="Z256" s="11"/>
    </row>
    <row r="257" spans="1:26" x14ac:dyDescent="0.25">
      <c r="A257" s="2">
        <v>27721794370</v>
      </c>
      <c r="B257" s="2" t="s">
        <v>3805</v>
      </c>
      <c r="C257" s="2" t="s">
        <v>23</v>
      </c>
      <c r="D257" s="2" t="s">
        <v>299</v>
      </c>
      <c r="E257" s="5" t="s">
        <v>1201</v>
      </c>
      <c r="F257" s="2">
        <v>2545</v>
      </c>
      <c r="G257" s="2">
        <v>200</v>
      </c>
      <c r="H257" s="2"/>
      <c r="I257" s="2"/>
      <c r="J257" s="2"/>
      <c r="K257" s="2"/>
      <c r="L257" s="2"/>
      <c r="M257" s="2" t="s">
        <v>2047</v>
      </c>
      <c r="N257" s="2" t="s">
        <v>2749</v>
      </c>
      <c r="O257" s="2" t="s">
        <v>2970</v>
      </c>
      <c r="P257" s="2" t="s">
        <v>2644</v>
      </c>
      <c r="Q257" s="4" t="s">
        <v>3393</v>
      </c>
      <c r="R257" s="3">
        <v>46071</v>
      </c>
      <c r="S257" s="3">
        <v>46074</v>
      </c>
      <c r="T257" s="2"/>
      <c r="U257" s="2"/>
      <c r="V257" s="2"/>
      <c r="W257" s="2"/>
      <c r="X257" s="11"/>
      <c r="Y257" s="11"/>
      <c r="Z257" s="11"/>
    </row>
    <row r="258" spans="1:26" x14ac:dyDescent="0.25">
      <c r="A258" s="2">
        <v>18553262771</v>
      </c>
      <c r="B258" s="2" t="s">
        <v>3805</v>
      </c>
      <c r="C258" s="2" t="s">
        <v>23</v>
      </c>
      <c r="D258" s="2" t="s">
        <v>301</v>
      </c>
      <c r="E258" s="5" t="s">
        <v>1203</v>
      </c>
      <c r="F258" s="2">
        <v>3161</v>
      </c>
      <c r="G258" s="2">
        <v>100</v>
      </c>
      <c r="H258" s="2"/>
      <c r="I258" s="2"/>
      <c r="J258" s="2"/>
      <c r="K258" s="2"/>
      <c r="L258" s="2"/>
      <c r="M258" s="2" t="s">
        <v>2049</v>
      </c>
      <c r="N258" s="2" t="s">
        <v>2782</v>
      </c>
      <c r="O258" s="2" t="s">
        <v>2643</v>
      </c>
      <c r="P258" s="2" t="s">
        <v>2643</v>
      </c>
      <c r="Q258" s="4" t="s">
        <v>3147</v>
      </c>
      <c r="R258" s="3">
        <v>46071</v>
      </c>
      <c r="S258" s="3">
        <v>46074</v>
      </c>
      <c r="T258" s="2"/>
      <c r="U258" s="2"/>
      <c r="V258" s="2"/>
      <c r="W258" s="2"/>
      <c r="X258" s="11"/>
      <c r="Y258" s="11"/>
      <c r="Z258" s="11"/>
    </row>
    <row r="259" spans="1:26" x14ac:dyDescent="0.25">
      <c r="A259" s="2">
        <v>12059698150</v>
      </c>
      <c r="B259" s="2" t="s">
        <v>3805</v>
      </c>
      <c r="C259" s="2" t="s">
        <v>23</v>
      </c>
      <c r="D259" s="2" t="s">
        <v>302</v>
      </c>
      <c r="E259" s="5" t="s">
        <v>1204</v>
      </c>
      <c r="F259" s="2">
        <v>2659</v>
      </c>
      <c r="G259" s="2">
        <v>200</v>
      </c>
      <c r="H259" s="2"/>
      <c r="I259" s="2"/>
      <c r="J259" s="2"/>
      <c r="K259" s="2"/>
      <c r="L259" s="2"/>
      <c r="M259" s="2" t="s">
        <v>2050</v>
      </c>
      <c r="N259" s="2" t="s">
        <v>2775</v>
      </c>
      <c r="O259" s="2" t="s">
        <v>2643</v>
      </c>
      <c r="P259" s="2" t="s">
        <v>2643</v>
      </c>
      <c r="Q259" s="4" t="s">
        <v>3148</v>
      </c>
      <c r="R259" s="3">
        <v>46071</v>
      </c>
      <c r="S259" s="3">
        <v>46074</v>
      </c>
      <c r="T259" s="2"/>
      <c r="U259" s="2"/>
      <c r="V259" s="2"/>
      <c r="W259" s="2"/>
      <c r="X259" s="11"/>
      <c r="Y259" s="11"/>
      <c r="Z259" s="11"/>
    </row>
    <row r="260" spans="1:26" x14ac:dyDescent="0.25">
      <c r="A260" s="2">
        <v>13612074806</v>
      </c>
      <c r="B260" s="2" t="s">
        <v>3805</v>
      </c>
      <c r="C260" s="2" t="s">
        <v>23</v>
      </c>
      <c r="D260" s="2" t="s">
        <v>305</v>
      </c>
      <c r="E260" s="5" t="s">
        <v>1206</v>
      </c>
      <c r="F260" s="2">
        <v>556</v>
      </c>
      <c r="G260" s="2">
        <v>100</v>
      </c>
      <c r="H260" s="2"/>
      <c r="I260" s="2"/>
      <c r="J260" s="2"/>
      <c r="K260" s="2"/>
      <c r="L260" s="2"/>
      <c r="M260" s="2" t="s">
        <v>2052</v>
      </c>
      <c r="N260" s="2" t="s">
        <v>2681</v>
      </c>
      <c r="O260" s="2" t="s">
        <v>2643</v>
      </c>
      <c r="P260" s="2" t="s">
        <v>2643</v>
      </c>
      <c r="Q260" s="4" t="s">
        <v>3150</v>
      </c>
      <c r="R260" s="3">
        <v>46071</v>
      </c>
      <c r="S260" s="3">
        <v>46074</v>
      </c>
      <c r="T260" s="2"/>
      <c r="U260" s="2"/>
      <c r="V260" s="2"/>
      <c r="W260" s="2"/>
      <c r="X260" s="11"/>
      <c r="Y260" s="11"/>
      <c r="Z260" s="11"/>
    </row>
    <row r="261" spans="1:26" x14ac:dyDescent="0.25">
      <c r="A261" s="2">
        <v>19073494040</v>
      </c>
      <c r="B261" s="2" t="s">
        <v>3805</v>
      </c>
      <c r="C261" s="2" t="s">
        <v>23</v>
      </c>
      <c r="D261" s="2" t="s">
        <v>306</v>
      </c>
      <c r="E261" s="5" t="s">
        <v>1207</v>
      </c>
      <c r="F261" s="2">
        <v>1715</v>
      </c>
      <c r="G261" s="2">
        <v>600</v>
      </c>
      <c r="H261" s="2"/>
      <c r="I261" s="2"/>
      <c r="J261" s="2"/>
      <c r="K261" s="2"/>
      <c r="L261" s="2"/>
      <c r="M261" s="2" t="s">
        <v>2053</v>
      </c>
      <c r="N261" s="2" t="s">
        <v>2700</v>
      </c>
      <c r="O261" s="2" t="s">
        <v>2643</v>
      </c>
      <c r="P261" s="2" t="s">
        <v>2643</v>
      </c>
      <c r="Q261" s="4" t="s">
        <v>3154</v>
      </c>
      <c r="R261" s="3">
        <v>46071</v>
      </c>
      <c r="S261" s="3">
        <v>46074</v>
      </c>
      <c r="T261" s="2"/>
      <c r="U261" s="2"/>
      <c r="V261" s="2"/>
      <c r="W261" s="2"/>
      <c r="X261" s="11"/>
      <c r="Y261" s="11"/>
      <c r="Z261" s="11"/>
    </row>
    <row r="262" spans="1:26" x14ac:dyDescent="0.25">
      <c r="A262" s="2">
        <v>34629017589</v>
      </c>
      <c r="B262" s="2" t="s">
        <v>3805</v>
      </c>
      <c r="C262" s="2" t="s">
        <v>23</v>
      </c>
      <c r="D262" s="2" t="s">
        <v>307</v>
      </c>
      <c r="E262" s="5" t="s">
        <v>1208</v>
      </c>
      <c r="F262" s="2">
        <v>2119</v>
      </c>
      <c r="G262" s="2">
        <v>200</v>
      </c>
      <c r="H262" s="2"/>
      <c r="I262" s="2"/>
      <c r="J262" s="2"/>
      <c r="K262" s="2"/>
      <c r="L262" s="2"/>
      <c r="M262" s="2" t="s">
        <v>2054</v>
      </c>
      <c r="N262" s="2" t="s">
        <v>2783</v>
      </c>
      <c r="O262" s="2" t="s">
        <v>3800</v>
      </c>
      <c r="P262" s="2" t="s">
        <v>2652</v>
      </c>
      <c r="Q262" s="4" t="s">
        <v>3395</v>
      </c>
      <c r="R262" s="3">
        <v>46071</v>
      </c>
      <c r="S262" s="3">
        <v>46074</v>
      </c>
      <c r="T262" s="2"/>
      <c r="U262" s="2"/>
      <c r="V262" s="2"/>
      <c r="W262" s="2"/>
      <c r="X262" s="11"/>
      <c r="Y262" s="11"/>
      <c r="Z262" s="11"/>
    </row>
    <row r="263" spans="1:26" x14ac:dyDescent="0.25">
      <c r="A263" s="2">
        <v>14355285080</v>
      </c>
      <c r="B263" s="2" t="s">
        <v>3805</v>
      </c>
      <c r="C263" s="2" t="s">
        <v>23</v>
      </c>
      <c r="D263" s="2" t="s">
        <v>308</v>
      </c>
      <c r="E263" s="4" t="s">
        <v>2949</v>
      </c>
      <c r="F263" s="2">
        <v>1011</v>
      </c>
      <c r="G263" s="2">
        <v>400</v>
      </c>
      <c r="H263" s="2"/>
      <c r="I263" s="2"/>
      <c r="J263" s="2"/>
      <c r="K263" s="2"/>
      <c r="L263" s="2"/>
      <c r="M263" s="2" t="s">
        <v>2950</v>
      </c>
      <c r="N263" s="2" t="s">
        <v>2720</v>
      </c>
      <c r="O263" s="2" t="s">
        <v>2643</v>
      </c>
      <c r="P263" s="2" t="s">
        <v>2643</v>
      </c>
      <c r="Q263" s="4" t="s">
        <v>2975</v>
      </c>
      <c r="R263" s="3">
        <v>46071</v>
      </c>
      <c r="S263" s="3">
        <v>46074</v>
      </c>
      <c r="T263" s="2"/>
      <c r="U263" s="2"/>
      <c r="V263" s="2"/>
      <c r="W263" s="2"/>
      <c r="X263" s="11"/>
      <c r="Y263" s="11"/>
      <c r="Z263" s="11"/>
    </row>
    <row r="264" spans="1:26" x14ac:dyDescent="0.25">
      <c r="A264" s="2">
        <v>16049009732</v>
      </c>
      <c r="B264" s="2" t="s">
        <v>3805</v>
      </c>
      <c r="C264" s="2" t="s">
        <v>23</v>
      </c>
      <c r="D264" s="2" t="s">
        <v>311</v>
      </c>
      <c r="E264" s="5" t="s">
        <v>1211</v>
      </c>
      <c r="F264" s="2">
        <v>850</v>
      </c>
      <c r="G264" s="2">
        <v>100</v>
      </c>
      <c r="H264" s="2"/>
      <c r="I264" s="2"/>
      <c r="J264" s="2"/>
      <c r="K264" s="2"/>
      <c r="L264" s="2"/>
      <c r="M264" s="2" t="s">
        <v>2057</v>
      </c>
      <c r="N264" s="2" t="s">
        <v>2711</v>
      </c>
      <c r="O264" s="2" t="s">
        <v>2643</v>
      </c>
      <c r="P264" s="2" t="s">
        <v>2645</v>
      </c>
      <c r="Q264" s="4" t="s">
        <v>3152</v>
      </c>
      <c r="R264" s="3">
        <v>46071</v>
      </c>
      <c r="S264" s="3">
        <v>46074</v>
      </c>
      <c r="T264" s="2"/>
      <c r="U264" s="2"/>
      <c r="V264" s="2"/>
      <c r="W264" s="2"/>
      <c r="X264" s="11"/>
      <c r="Y264" s="11"/>
      <c r="Z264" s="11"/>
    </row>
    <row r="265" spans="1:26" x14ac:dyDescent="0.25">
      <c r="A265" s="2">
        <v>13604721234</v>
      </c>
      <c r="B265" s="2" t="s">
        <v>3805</v>
      </c>
      <c r="C265" s="2" t="s">
        <v>23</v>
      </c>
      <c r="D265" s="2" t="s">
        <v>618</v>
      </c>
      <c r="E265" s="5" t="s">
        <v>1498</v>
      </c>
      <c r="F265" s="2">
        <v>2918</v>
      </c>
      <c r="G265" s="2">
        <v>100</v>
      </c>
      <c r="H265" s="2"/>
      <c r="I265" s="2"/>
      <c r="J265" s="2"/>
      <c r="K265" s="2"/>
      <c r="L265" s="2"/>
      <c r="M265" s="2" t="s">
        <v>2350</v>
      </c>
      <c r="N265" s="2" t="s">
        <v>2685</v>
      </c>
      <c r="O265" s="2" t="s">
        <v>2643</v>
      </c>
      <c r="P265" s="2" t="s">
        <v>2643</v>
      </c>
      <c r="Q265" s="5"/>
      <c r="R265" s="3">
        <v>46071</v>
      </c>
      <c r="S265" s="3">
        <v>46074</v>
      </c>
      <c r="T265" s="2"/>
      <c r="U265" s="2"/>
      <c r="V265" s="2"/>
      <c r="W265" s="2"/>
      <c r="X265" s="11"/>
      <c r="Y265" s="11"/>
      <c r="Z265" s="11"/>
    </row>
    <row r="266" spans="1:26" x14ac:dyDescent="0.25">
      <c r="A266" s="2">
        <v>12089350755</v>
      </c>
      <c r="B266" s="2" t="s">
        <v>3805</v>
      </c>
      <c r="C266" s="2" t="s">
        <v>23</v>
      </c>
      <c r="D266" s="2" t="s">
        <v>314</v>
      </c>
      <c r="E266" s="5" t="s">
        <v>1212</v>
      </c>
      <c r="F266" s="2">
        <v>2623</v>
      </c>
      <c r="G266" s="2">
        <v>300</v>
      </c>
      <c r="H266" s="2"/>
      <c r="I266" s="2"/>
      <c r="J266" s="2"/>
      <c r="K266" s="2"/>
      <c r="L266" s="2"/>
      <c r="M266" s="2" t="s">
        <v>2060</v>
      </c>
      <c r="N266" s="2" t="s">
        <v>2685</v>
      </c>
      <c r="O266" s="2" t="s">
        <v>2643</v>
      </c>
      <c r="P266" s="2" t="s">
        <v>2643</v>
      </c>
      <c r="Q266" s="4" t="s">
        <v>3149</v>
      </c>
      <c r="R266" s="3">
        <v>46071</v>
      </c>
      <c r="S266" s="3">
        <v>46074</v>
      </c>
      <c r="T266" s="2"/>
      <c r="U266" s="2"/>
      <c r="V266" s="2"/>
      <c r="W266" s="2"/>
      <c r="X266" s="11"/>
      <c r="Y266" s="11"/>
      <c r="Z266" s="11"/>
    </row>
    <row r="267" spans="1:26" x14ac:dyDescent="0.25">
      <c r="A267" s="2">
        <v>436631334870</v>
      </c>
      <c r="B267" s="2" t="s">
        <v>3805</v>
      </c>
      <c r="C267" s="2" t="s">
        <v>23</v>
      </c>
      <c r="D267" s="2" t="s">
        <v>315</v>
      </c>
      <c r="E267" s="5" t="s">
        <v>1213</v>
      </c>
      <c r="F267" s="2">
        <v>647</v>
      </c>
      <c r="G267" s="2">
        <v>200</v>
      </c>
      <c r="H267" s="2"/>
      <c r="I267" s="2"/>
      <c r="J267" s="2"/>
      <c r="K267" s="2"/>
      <c r="L267" s="2"/>
      <c r="M267" s="2" t="s">
        <v>2061</v>
      </c>
      <c r="N267" s="2" t="s">
        <v>2784</v>
      </c>
      <c r="O267" s="2" t="s">
        <v>3796</v>
      </c>
      <c r="P267" s="2" t="s">
        <v>2660</v>
      </c>
      <c r="Q267" s="4" t="s">
        <v>3396</v>
      </c>
      <c r="R267" s="3">
        <v>46071</v>
      </c>
      <c r="S267" s="3">
        <v>46074</v>
      </c>
      <c r="T267" s="2"/>
      <c r="U267" s="2"/>
      <c r="V267" s="2"/>
      <c r="W267" s="2"/>
      <c r="X267" s="11"/>
      <c r="Y267" s="11"/>
      <c r="Z267" s="11"/>
    </row>
    <row r="268" spans="1:26" x14ac:dyDescent="0.25">
      <c r="A268" s="2">
        <v>6433186936</v>
      </c>
      <c r="B268" s="2" t="s">
        <v>3805</v>
      </c>
      <c r="C268" s="2" t="s">
        <v>23</v>
      </c>
      <c r="D268" s="2" t="s">
        <v>319</v>
      </c>
      <c r="E268" s="5" t="s">
        <v>1217</v>
      </c>
      <c r="F268" s="2">
        <v>2417</v>
      </c>
      <c r="G268" s="2">
        <v>400</v>
      </c>
      <c r="H268" s="2"/>
      <c r="I268" s="2"/>
      <c r="J268" s="2"/>
      <c r="K268" s="2"/>
      <c r="L268" s="2"/>
      <c r="M268" s="2" t="s">
        <v>2065</v>
      </c>
      <c r="N268" s="2" t="s">
        <v>2785</v>
      </c>
      <c r="O268" s="2" t="s">
        <v>2970</v>
      </c>
      <c r="P268" s="2" t="s">
        <v>2651</v>
      </c>
      <c r="Q268" s="4" t="s">
        <v>3287</v>
      </c>
      <c r="R268" s="3">
        <v>46071</v>
      </c>
      <c r="S268" s="3">
        <v>46074</v>
      </c>
      <c r="T268" s="2"/>
      <c r="U268" s="2"/>
      <c r="V268" s="2"/>
      <c r="W268" s="2"/>
      <c r="X268" s="11"/>
      <c r="Y268" s="11"/>
      <c r="Z268" s="11"/>
    </row>
    <row r="269" spans="1:26" x14ac:dyDescent="0.25">
      <c r="A269" s="2">
        <v>33676854819</v>
      </c>
      <c r="B269" s="2" t="s">
        <v>3805</v>
      </c>
      <c r="C269" s="2" t="s">
        <v>23</v>
      </c>
      <c r="D269" s="2" t="s">
        <v>320</v>
      </c>
      <c r="E269" s="5" t="s">
        <v>1218</v>
      </c>
      <c r="F269" s="2">
        <v>1845</v>
      </c>
      <c r="G269" s="2">
        <v>300</v>
      </c>
      <c r="H269" s="2"/>
      <c r="I269" s="2"/>
      <c r="J269" s="2"/>
      <c r="K269" s="2"/>
      <c r="L269" s="2"/>
      <c r="M269" s="2" t="s">
        <v>2066</v>
      </c>
      <c r="N269" s="2" t="s">
        <v>2786</v>
      </c>
      <c r="O269" s="2" t="s">
        <v>3797</v>
      </c>
      <c r="P269" s="2" t="s">
        <v>2648</v>
      </c>
      <c r="Q269" s="4" t="s">
        <v>3308</v>
      </c>
      <c r="R269" s="3">
        <v>46071</v>
      </c>
      <c r="S269" s="3">
        <v>46074</v>
      </c>
      <c r="T269" s="2"/>
      <c r="U269" s="2"/>
      <c r="V269" s="2"/>
      <c r="W269" s="2"/>
      <c r="X269" s="11"/>
      <c r="Y269" s="11"/>
      <c r="Z269" s="11"/>
    </row>
    <row r="270" spans="1:26" x14ac:dyDescent="0.25">
      <c r="A270" s="2">
        <v>14067973386</v>
      </c>
      <c r="B270" s="2" t="s">
        <v>3805</v>
      </c>
      <c r="C270" s="2" t="s">
        <v>23</v>
      </c>
      <c r="D270" s="2" t="s">
        <v>322</v>
      </c>
      <c r="E270" s="4" t="s">
        <v>2951</v>
      </c>
      <c r="F270" s="2">
        <v>517</v>
      </c>
      <c r="G270" s="2">
        <v>400</v>
      </c>
      <c r="H270" s="2"/>
      <c r="I270" s="2"/>
      <c r="J270" s="2"/>
      <c r="K270" s="2"/>
      <c r="L270" s="2"/>
      <c r="M270" s="2" t="s">
        <v>2952</v>
      </c>
      <c r="N270" s="2" t="s">
        <v>2694</v>
      </c>
      <c r="O270" s="2" t="s">
        <v>2643</v>
      </c>
      <c r="P270" s="2" t="s">
        <v>2643</v>
      </c>
      <c r="Q270" s="4" t="s">
        <v>2976</v>
      </c>
      <c r="R270" s="3">
        <v>46071</v>
      </c>
      <c r="S270" s="3">
        <v>46074</v>
      </c>
      <c r="T270" s="2"/>
      <c r="U270" s="2"/>
      <c r="V270" s="2"/>
      <c r="W270" s="2"/>
      <c r="X270" s="11"/>
      <c r="Y270" s="11"/>
      <c r="Z270" s="11"/>
    </row>
    <row r="271" spans="1:26" x14ac:dyDescent="0.25">
      <c r="A271" s="2">
        <v>13078832468</v>
      </c>
      <c r="B271" s="2" t="s">
        <v>3805</v>
      </c>
      <c r="C271" s="2" t="s">
        <v>23</v>
      </c>
      <c r="D271" s="2" t="s">
        <v>323</v>
      </c>
      <c r="E271" s="5" t="s">
        <v>1220</v>
      </c>
      <c r="F271" s="2">
        <v>1201</v>
      </c>
      <c r="G271" s="2">
        <v>200</v>
      </c>
      <c r="H271" s="2"/>
      <c r="I271" s="2"/>
      <c r="J271" s="2"/>
      <c r="K271" s="2"/>
      <c r="L271" s="2"/>
      <c r="M271" s="2" t="s">
        <v>2068</v>
      </c>
      <c r="N271" s="2" t="s">
        <v>2787</v>
      </c>
      <c r="O271" s="2" t="s">
        <v>2643</v>
      </c>
      <c r="P271" s="2" t="s">
        <v>2643</v>
      </c>
      <c r="Q271" s="4" t="s">
        <v>3161</v>
      </c>
      <c r="R271" s="3">
        <v>46071</v>
      </c>
      <c r="S271" s="3">
        <v>46074</v>
      </c>
      <c r="T271" s="2"/>
      <c r="U271" s="2"/>
      <c r="V271" s="2"/>
      <c r="W271" s="2"/>
      <c r="X271" s="11"/>
      <c r="Y271" s="11"/>
      <c r="Z271" s="11"/>
    </row>
    <row r="272" spans="1:26" x14ac:dyDescent="0.25">
      <c r="A272" s="2" t="s">
        <v>3012</v>
      </c>
      <c r="B272" s="2" t="s">
        <v>3805</v>
      </c>
      <c r="C272" s="2" t="s">
        <v>23</v>
      </c>
      <c r="D272" s="2" t="s">
        <v>324</v>
      </c>
      <c r="E272" s="5" t="s">
        <v>1221</v>
      </c>
      <c r="F272" s="2">
        <v>1808</v>
      </c>
      <c r="G272" s="2">
        <v>200</v>
      </c>
      <c r="H272" s="2"/>
      <c r="I272" s="2"/>
      <c r="J272" s="2"/>
      <c r="K272" s="2"/>
      <c r="L272" s="2"/>
      <c r="M272" s="2" t="s">
        <v>2069</v>
      </c>
      <c r="N272" s="2" t="s">
        <v>2788</v>
      </c>
      <c r="O272" s="2" t="s">
        <v>2970</v>
      </c>
      <c r="P272" s="2" t="s">
        <v>2650</v>
      </c>
      <c r="Q272" s="4" t="s">
        <v>3322</v>
      </c>
      <c r="R272" s="3">
        <v>46071</v>
      </c>
      <c r="S272" s="3">
        <v>46074</v>
      </c>
      <c r="T272" s="2"/>
      <c r="U272" s="2"/>
      <c r="V272" s="2"/>
      <c r="W272" s="2"/>
      <c r="X272" s="11"/>
      <c r="Y272" s="11"/>
      <c r="Z272" s="11"/>
    </row>
    <row r="273" spans="1:26" x14ac:dyDescent="0.25">
      <c r="A273" s="2">
        <v>27422311302</v>
      </c>
      <c r="B273" s="2" t="s">
        <v>3805</v>
      </c>
      <c r="C273" s="2" t="s">
        <v>23</v>
      </c>
      <c r="D273" s="2" t="s">
        <v>325</v>
      </c>
      <c r="E273" s="5" t="s">
        <v>1222</v>
      </c>
      <c r="F273" s="2">
        <v>1930</v>
      </c>
      <c r="G273" s="2">
        <v>300</v>
      </c>
      <c r="H273" s="2"/>
      <c r="I273" s="2"/>
      <c r="J273" s="2"/>
      <c r="K273" s="2"/>
      <c r="L273" s="2"/>
      <c r="M273" s="2" t="s">
        <v>2070</v>
      </c>
      <c r="N273" s="2" t="s">
        <v>2789</v>
      </c>
      <c r="O273" s="2" t="s">
        <v>2970</v>
      </c>
      <c r="P273" s="2" t="s">
        <v>2644</v>
      </c>
      <c r="Q273" s="5"/>
      <c r="R273" s="3">
        <v>46071</v>
      </c>
      <c r="S273" s="3">
        <v>46074</v>
      </c>
      <c r="T273" s="2"/>
      <c r="U273" s="2"/>
      <c r="V273" s="2"/>
      <c r="W273" s="2"/>
      <c r="X273" s="11"/>
      <c r="Y273" s="11"/>
      <c r="Z273" s="11"/>
    </row>
    <row r="274" spans="1:26" x14ac:dyDescent="0.25">
      <c r="A274" s="2">
        <v>17135908138</v>
      </c>
      <c r="B274" s="2" t="s">
        <v>3805</v>
      </c>
      <c r="C274" s="2" t="s">
        <v>23</v>
      </c>
      <c r="D274" s="2" t="s">
        <v>326</v>
      </c>
      <c r="E274" s="5" t="s">
        <v>1223</v>
      </c>
      <c r="F274" s="2">
        <v>1454</v>
      </c>
      <c r="G274" s="2">
        <v>200</v>
      </c>
      <c r="H274" s="2"/>
      <c r="I274" s="2"/>
      <c r="J274" s="2"/>
      <c r="K274" s="2"/>
      <c r="L274" s="2"/>
      <c r="M274" s="2" t="s">
        <v>2071</v>
      </c>
      <c r="N274" s="2" t="s">
        <v>2681</v>
      </c>
      <c r="O274" s="2" t="s">
        <v>2643</v>
      </c>
      <c r="P274" s="2" t="s">
        <v>2643</v>
      </c>
      <c r="Q274" s="4" t="s">
        <v>3162</v>
      </c>
      <c r="R274" s="3">
        <v>46071</v>
      </c>
      <c r="S274" s="3">
        <v>46074</v>
      </c>
      <c r="T274" s="2"/>
      <c r="U274" s="2"/>
      <c r="V274" s="2"/>
      <c r="W274" s="2"/>
      <c r="X274" s="11"/>
      <c r="Y274" s="11"/>
      <c r="Z274" s="11"/>
    </row>
    <row r="275" spans="1:26" x14ac:dyDescent="0.25">
      <c r="A275" s="2">
        <v>18012247233</v>
      </c>
      <c r="B275" s="2" t="s">
        <v>3805</v>
      </c>
      <c r="C275" s="2" t="s">
        <v>23</v>
      </c>
      <c r="D275" s="2" t="s">
        <v>318</v>
      </c>
      <c r="E275" s="5" t="s">
        <v>1216</v>
      </c>
      <c r="F275" s="2">
        <v>1660</v>
      </c>
      <c r="G275" s="2">
        <v>200</v>
      </c>
      <c r="H275" s="2"/>
      <c r="I275" s="2"/>
      <c r="J275" s="2"/>
      <c r="K275" s="2"/>
      <c r="L275" s="2"/>
      <c r="M275" s="2" t="s">
        <v>2064</v>
      </c>
      <c r="N275" s="2" t="s">
        <v>2720</v>
      </c>
      <c r="O275" s="2" t="s">
        <v>2643</v>
      </c>
      <c r="P275" s="2" t="s">
        <v>2643</v>
      </c>
      <c r="Q275" s="5"/>
      <c r="R275" s="3">
        <v>46071</v>
      </c>
      <c r="S275" s="3">
        <v>46074</v>
      </c>
      <c r="T275" s="2"/>
      <c r="U275" s="2"/>
      <c r="V275" s="2"/>
      <c r="W275" s="2"/>
      <c r="X275" s="11"/>
      <c r="Y275" s="11"/>
      <c r="Z275" s="11"/>
    </row>
    <row r="276" spans="1:26" x14ac:dyDescent="0.25">
      <c r="A276" s="2">
        <v>18302344366</v>
      </c>
      <c r="B276" s="2" t="s">
        <v>3805</v>
      </c>
      <c r="C276" s="2" t="s">
        <v>23</v>
      </c>
      <c r="D276" s="2" t="s">
        <v>327</v>
      </c>
      <c r="E276" s="5" t="s">
        <v>1224</v>
      </c>
      <c r="F276" s="2">
        <v>2502</v>
      </c>
      <c r="G276" s="2">
        <v>200</v>
      </c>
      <c r="H276" s="2"/>
      <c r="I276" s="2"/>
      <c r="J276" s="2"/>
      <c r="K276" s="2"/>
      <c r="L276" s="2"/>
      <c r="M276" s="2" t="s">
        <v>2072</v>
      </c>
      <c r="N276" s="2" t="s">
        <v>2681</v>
      </c>
      <c r="O276" s="2" t="s">
        <v>2643</v>
      </c>
      <c r="P276" s="2" t="s">
        <v>2643</v>
      </c>
      <c r="Q276" s="4" t="s">
        <v>3163</v>
      </c>
      <c r="R276" s="3">
        <v>46071</v>
      </c>
      <c r="S276" s="3">
        <v>46074</v>
      </c>
      <c r="T276" s="2"/>
      <c r="U276" s="2"/>
      <c r="V276" s="2"/>
      <c r="W276" s="2"/>
      <c r="X276" s="11"/>
      <c r="Y276" s="11"/>
      <c r="Z276" s="11"/>
    </row>
    <row r="277" spans="1:26" x14ac:dyDescent="0.25">
      <c r="A277" s="2">
        <v>14065863626</v>
      </c>
      <c r="B277" s="2" t="s">
        <v>3805</v>
      </c>
      <c r="C277" s="2" t="s">
        <v>23</v>
      </c>
      <c r="D277" s="2" t="s">
        <v>637</v>
      </c>
      <c r="E277" s="5" t="s">
        <v>1517</v>
      </c>
      <c r="F277" s="2">
        <v>619</v>
      </c>
      <c r="G277" s="2">
        <v>100</v>
      </c>
      <c r="H277" s="2"/>
      <c r="I277" s="2"/>
      <c r="J277" s="2"/>
      <c r="K277" s="2"/>
      <c r="L277" s="2"/>
      <c r="M277" s="2" t="s">
        <v>1915</v>
      </c>
      <c r="N277" s="2" t="s">
        <v>2694</v>
      </c>
      <c r="O277" s="2" t="s">
        <v>2643</v>
      </c>
      <c r="P277" s="2" t="s">
        <v>2643</v>
      </c>
      <c r="Q277" s="4" t="s">
        <v>3553</v>
      </c>
      <c r="R277" s="3">
        <v>46071</v>
      </c>
      <c r="S277" s="3">
        <v>46074</v>
      </c>
      <c r="T277" s="2"/>
      <c r="U277" s="2"/>
      <c r="V277" s="2"/>
      <c r="W277" s="2"/>
      <c r="X277" s="11"/>
      <c r="Y277" s="11"/>
      <c r="Z277" s="11"/>
    </row>
    <row r="278" spans="1:26" x14ac:dyDescent="0.25">
      <c r="A278" s="2">
        <v>255788786001</v>
      </c>
      <c r="B278" s="2" t="s">
        <v>3805</v>
      </c>
      <c r="C278" s="2" t="s">
        <v>23</v>
      </c>
      <c r="D278" s="2" t="s">
        <v>333</v>
      </c>
      <c r="E278" s="5" t="s">
        <v>1230</v>
      </c>
      <c r="F278" s="2">
        <v>852</v>
      </c>
      <c r="G278" s="2">
        <v>200</v>
      </c>
      <c r="H278" s="2"/>
      <c r="I278" s="2"/>
      <c r="J278" s="2"/>
      <c r="K278" s="2"/>
      <c r="L278" s="2"/>
      <c r="M278" s="2" t="s">
        <v>3253</v>
      </c>
      <c r="N278" s="2" t="s">
        <v>2792</v>
      </c>
      <c r="O278" s="2" t="s">
        <v>2970</v>
      </c>
      <c r="P278" s="2" t="s">
        <v>2646</v>
      </c>
      <c r="Q278" s="4" t="s">
        <v>3252</v>
      </c>
      <c r="R278" s="3">
        <v>46071</v>
      </c>
      <c r="S278" s="3">
        <v>46074</v>
      </c>
      <c r="T278" s="2"/>
      <c r="U278" s="2"/>
      <c r="V278" s="2"/>
      <c r="W278" s="2"/>
      <c r="X278" s="11"/>
      <c r="Y278" s="11"/>
      <c r="Z278" s="11"/>
    </row>
    <row r="279" spans="1:26" x14ac:dyDescent="0.25">
      <c r="A279" s="2">
        <v>264814819222</v>
      </c>
      <c r="B279" s="2" t="s">
        <v>3805</v>
      </c>
      <c r="C279" s="2" t="s">
        <v>23</v>
      </c>
      <c r="D279" s="2" t="s">
        <v>336</v>
      </c>
      <c r="E279" s="5" t="s">
        <v>1232</v>
      </c>
      <c r="F279" s="2">
        <v>1727</v>
      </c>
      <c r="G279" s="2">
        <v>500</v>
      </c>
      <c r="H279" s="2"/>
      <c r="I279" s="2"/>
      <c r="J279" s="2"/>
      <c r="K279" s="2"/>
      <c r="L279" s="2"/>
      <c r="M279" s="2" t="s">
        <v>2080</v>
      </c>
      <c r="N279" s="2" t="s">
        <v>2795</v>
      </c>
      <c r="O279" s="2" t="s">
        <v>2970</v>
      </c>
      <c r="P279" s="2" t="s">
        <v>2647</v>
      </c>
      <c r="Q279" s="4" t="s">
        <v>3403</v>
      </c>
      <c r="R279" s="3">
        <v>46071</v>
      </c>
      <c r="S279" s="3">
        <v>46074</v>
      </c>
      <c r="T279" s="2"/>
      <c r="U279" s="2"/>
      <c r="V279" s="2"/>
      <c r="W279" s="2"/>
      <c r="X279" s="11"/>
      <c r="Y279" s="11"/>
      <c r="Z279" s="11"/>
    </row>
    <row r="280" spans="1:26" x14ac:dyDescent="0.25">
      <c r="A280" s="2" t="s">
        <v>3012</v>
      </c>
      <c r="B280" s="2" t="s">
        <v>3805</v>
      </c>
      <c r="C280" s="2" t="s">
        <v>23</v>
      </c>
      <c r="D280" s="2" t="s">
        <v>700</v>
      </c>
      <c r="E280" s="5"/>
      <c r="F280" s="2">
        <v>1826</v>
      </c>
      <c r="G280" s="2">
        <v>100</v>
      </c>
      <c r="H280" s="2"/>
      <c r="I280" s="2"/>
      <c r="J280" s="2"/>
      <c r="K280" s="2"/>
      <c r="L280" s="2"/>
      <c r="M280" s="2" t="s">
        <v>2080</v>
      </c>
      <c r="N280" s="2" t="s">
        <v>2795</v>
      </c>
      <c r="O280" s="2" t="s">
        <v>2970</v>
      </c>
      <c r="P280" s="2" t="s">
        <v>2647</v>
      </c>
      <c r="Q280" s="4" t="s">
        <v>3610</v>
      </c>
      <c r="R280" s="3">
        <v>46071</v>
      </c>
      <c r="S280" s="3">
        <v>46074</v>
      </c>
      <c r="T280" s="2"/>
      <c r="U280" s="2"/>
      <c r="V280" s="2"/>
      <c r="W280" s="2"/>
      <c r="X280" s="11"/>
      <c r="Y280" s="11"/>
      <c r="Z280" s="11"/>
    </row>
    <row r="281" spans="1:26" x14ac:dyDescent="0.25">
      <c r="A281" s="2">
        <v>345127779849</v>
      </c>
      <c r="B281" s="2" t="s">
        <v>3805</v>
      </c>
      <c r="C281" s="2" t="s">
        <v>23</v>
      </c>
      <c r="D281" s="2" t="s">
        <v>337</v>
      </c>
      <c r="E281" s="5" t="s">
        <v>1233</v>
      </c>
      <c r="F281" s="2">
        <v>1856</v>
      </c>
      <c r="G281" s="2">
        <v>200</v>
      </c>
      <c r="H281" s="2"/>
      <c r="I281" s="2"/>
      <c r="J281" s="2"/>
      <c r="K281" s="2"/>
      <c r="L281" s="2"/>
      <c r="M281" s="2" t="s">
        <v>2081</v>
      </c>
      <c r="N281" s="2" t="s">
        <v>2796</v>
      </c>
      <c r="O281" s="2" t="s">
        <v>3800</v>
      </c>
      <c r="P281" s="2" t="s">
        <v>2652</v>
      </c>
      <c r="Q281" s="4" t="s">
        <v>3260</v>
      </c>
      <c r="R281" s="3">
        <v>46071</v>
      </c>
      <c r="S281" s="3">
        <v>46074</v>
      </c>
      <c r="T281" s="2"/>
      <c r="U281" s="2"/>
      <c r="V281" s="2"/>
      <c r="W281" s="2"/>
      <c r="X281" s="11"/>
      <c r="Y281" s="11"/>
      <c r="Z281" s="11"/>
    </row>
    <row r="282" spans="1:26" x14ac:dyDescent="0.25">
      <c r="A282" s="2">
        <v>17806217989</v>
      </c>
      <c r="B282" s="2" t="s">
        <v>3805</v>
      </c>
      <c r="C282" s="2" t="s">
        <v>23</v>
      </c>
      <c r="D282" s="2" t="s">
        <v>339</v>
      </c>
      <c r="E282" s="5" t="s">
        <v>1235</v>
      </c>
      <c r="F282" s="2">
        <v>2503</v>
      </c>
      <c r="G282" s="2">
        <v>200</v>
      </c>
      <c r="H282" s="2"/>
      <c r="I282" s="2"/>
      <c r="J282" s="2"/>
      <c r="K282" s="2"/>
      <c r="L282" s="2"/>
      <c r="M282" s="2" t="s">
        <v>2083</v>
      </c>
      <c r="N282" s="2" t="s">
        <v>2702</v>
      </c>
      <c r="O282" s="2" t="s">
        <v>2643</v>
      </c>
      <c r="P282" s="2" t="s">
        <v>2645</v>
      </c>
      <c r="Q282" s="4" t="s">
        <v>3155</v>
      </c>
      <c r="R282" s="3">
        <v>46071</v>
      </c>
      <c r="S282" s="3">
        <v>46074</v>
      </c>
      <c r="T282" s="2"/>
      <c r="U282" s="2"/>
      <c r="V282" s="2"/>
      <c r="W282" s="2"/>
      <c r="X282" s="11"/>
      <c r="Y282" s="11"/>
      <c r="Z282" s="11"/>
    </row>
    <row r="283" spans="1:26" x14ac:dyDescent="0.25">
      <c r="A283" s="2">
        <v>27828011138</v>
      </c>
      <c r="B283" s="2" t="s">
        <v>3805</v>
      </c>
      <c r="C283" s="2" t="s">
        <v>23</v>
      </c>
      <c r="D283" s="2" t="s">
        <v>340</v>
      </c>
      <c r="E283" s="5" t="s">
        <v>1236</v>
      </c>
      <c r="F283" s="2">
        <v>3253</v>
      </c>
      <c r="G283" s="2">
        <v>200</v>
      </c>
      <c r="H283" s="2"/>
      <c r="I283" s="2"/>
      <c r="J283" s="2"/>
      <c r="K283" s="2"/>
      <c r="L283" s="2"/>
      <c r="M283" s="2" t="s">
        <v>2084</v>
      </c>
      <c r="N283" s="2" t="s">
        <v>2798</v>
      </c>
      <c r="O283" s="2" t="s">
        <v>2970</v>
      </c>
      <c r="P283" s="2" t="s">
        <v>2644</v>
      </c>
      <c r="Q283" s="4" t="s">
        <v>3402</v>
      </c>
      <c r="R283" s="3">
        <v>46071</v>
      </c>
      <c r="S283" s="3">
        <v>46074</v>
      </c>
      <c r="T283" s="2"/>
      <c r="U283" s="2"/>
      <c r="V283" s="2"/>
      <c r="W283" s="2"/>
      <c r="X283" s="11"/>
      <c r="Y283" s="11"/>
      <c r="Z283" s="11"/>
    </row>
    <row r="284" spans="1:26" x14ac:dyDescent="0.25">
      <c r="A284" s="2">
        <v>17704268459</v>
      </c>
      <c r="B284" s="2" t="s">
        <v>3805</v>
      </c>
      <c r="C284" s="2" t="s">
        <v>23</v>
      </c>
      <c r="D284" s="2" t="s">
        <v>342</v>
      </c>
      <c r="E284" s="5" t="s">
        <v>1238</v>
      </c>
      <c r="F284" s="2">
        <v>3209</v>
      </c>
      <c r="G284" s="2">
        <v>200</v>
      </c>
      <c r="H284" s="2"/>
      <c r="I284" s="2"/>
      <c r="J284" s="2"/>
      <c r="K284" s="2"/>
      <c r="L284" s="2"/>
      <c r="M284" s="2" t="s">
        <v>2086</v>
      </c>
      <c r="N284" s="2" t="s">
        <v>2710</v>
      </c>
      <c r="O284" s="2" t="s">
        <v>2643</v>
      </c>
      <c r="P284" s="2" t="s">
        <v>2643</v>
      </c>
      <c r="Q284" s="4" t="s">
        <v>3168</v>
      </c>
      <c r="R284" s="3">
        <v>46071</v>
      </c>
      <c r="S284" s="3">
        <v>46074</v>
      </c>
      <c r="T284" s="2"/>
      <c r="U284" s="2"/>
      <c r="V284" s="2"/>
      <c r="W284" s="2"/>
      <c r="X284" s="11"/>
      <c r="Y284" s="11"/>
      <c r="Z284" s="11"/>
    </row>
    <row r="285" spans="1:26" x14ac:dyDescent="0.25">
      <c r="A285" s="2">
        <v>18509829516</v>
      </c>
      <c r="B285" s="2" t="s">
        <v>3805</v>
      </c>
      <c r="C285" s="2" t="s">
        <v>23</v>
      </c>
      <c r="D285" s="2" t="s">
        <v>372</v>
      </c>
      <c r="E285" s="5" t="s">
        <v>1266</v>
      </c>
      <c r="F285" s="2">
        <v>1105</v>
      </c>
      <c r="G285" s="2">
        <v>100</v>
      </c>
      <c r="H285" s="2"/>
      <c r="I285" s="2"/>
      <c r="J285" s="2"/>
      <c r="K285" s="2"/>
      <c r="L285" s="2"/>
      <c r="M285" s="2" t="s">
        <v>2114</v>
      </c>
      <c r="N285" s="2" t="s">
        <v>2697</v>
      </c>
      <c r="O285" s="2" t="s">
        <v>2643</v>
      </c>
      <c r="P285" s="2" t="s">
        <v>2643</v>
      </c>
      <c r="Q285" s="5"/>
      <c r="R285" s="3">
        <v>46071</v>
      </c>
      <c r="S285" s="3">
        <v>46074</v>
      </c>
      <c r="T285" s="2"/>
      <c r="U285" s="2"/>
      <c r="V285" s="2"/>
      <c r="W285" s="2"/>
      <c r="X285" s="11"/>
      <c r="Y285" s="11"/>
      <c r="Z285" s="11"/>
    </row>
    <row r="286" spans="1:26" x14ac:dyDescent="0.25">
      <c r="A286" s="2">
        <v>16018268300</v>
      </c>
      <c r="B286" s="2" t="s">
        <v>3805</v>
      </c>
      <c r="C286" s="2" t="s">
        <v>23</v>
      </c>
      <c r="D286" s="2" t="s">
        <v>683</v>
      </c>
      <c r="E286" s="5" t="s">
        <v>1559</v>
      </c>
      <c r="F286" s="2">
        <v>536</v>
      </c>
      <c r="G286" s="2">
        <v>200</v>
      </c>
      <c r="H286" s="2"/>
      <c r="I286" s="2"/>
      <c r="J286" s="2"/>
      <c r="K286" s="2"/>
      <c r="L286" s="2"/>
      <c r="M286" s="2" t="s">
        <v>2412</v>
      </c>
      <c r="N286" s="2" t="s">
        <v>2867</v>
      </c>
      <c r="O286" s="2" t="s">
        <v>2643</v>
      </c>
      <c r="P286" s="2" t="s">
        <v>2643</v>
      </c>
      <c r="Q286" s="4" t="s">
        <v>3598</v>
      </c>
      <c r="R286" s="3">
        <v>46071</v>
      </c>
      <c r="S286" s="3">
        <v>46074</v>
      </c>
      <c r="T286" s="2"/>
      <c r="U286" s="2"/>
      <c r="V286" s="2"/>
      <c r="W286" s="2"/>
      <c r="X286" s="11"/>
      <c r="Y286" s="11"/>
      <c r="Z286" s="11"/>
    </row>
    <row r="287" spans="1:26" x14ac:dyDescent="0.25">
      <c r="A287" s="2">
        <v>18585252845</v>
      </c>
      <c r="B287" s="2" t="s">
        <v>3805</v>
      </c>
      <c r="C287" s="2" t="s">
        <v>23</v>
      </c>
      <c r="D287" s="2" t="s">
        <v>549</v>
      </c>
      <c r="E287" s="5" t="s">
        <v>1431</v>
      </c>
      <c r="F287" s="2">
        <v>2453</v>
      </c>
      <c r="G287" s="2">
        <v>300</v>
      </c>
      <c r="H287" s="2"/>
      <c r="I287" s="2"/>
      <c r="J287" s="2"/>
      <c r="K287" s="2"/>
      <c r="L287" s="2"/>
      <c r="M287" s="2" t="s">
        <v>2283</v>
      </c>
      <c r="N287" s="2" t="s">
        <v>2692</v>
      </c>
      <c r="O287" s="2" t="s">
        <v>2643</v>
      </c>
      <c r="P287" s="2" t="s">
        <v>2643</v>
      </c>
      <c r="Q287" s="4"/>
      <c r="R287" s="3">
        <v>46071</v>
      </c>
      <c r="S287" s="3">
        <v>46074</v>
      </c>
      <c r="T287" s="2"/>
      <c r="U287" s="2"/>
      <c r="V287" s="2"/>
      <c r="W287" s="2"/>
      <c r="X287" s="11"/>
      <c r="Y287" s="11"/>
      <c r="Z287" s="11"/>
    </row>
    <row r="288" spans="1:26" x14ac:dyDescent="0.25">
      <c r="A288" s="2">
        <v>18634461607</v>
      </c>
      <c r="B288" s="2" t="s">
        <v>3805</v>
      </c>
      <c r="C288" s="2" t="s">
        <v>23</v>
      </c>
      <c r="D288" s="2" t="s">
        <v>343</v>
      </c>
      <c r="E288" s="5" t="s">
        <v>1239</v>
      </c>
      <c r="F288" s="2">
        <v>3054</v>
      </c>
      <c r="G288" s="2">
        <v>100</v>
      </c>
      <c r="H288" s="2"/>
      <c r="I288" s="2"/>
      <c r="J288" s="2"/>
      <c r="K288" s="2"/>
      <c r="L288" s="2"/>
      <c r="M288" s="2" t="s">
        <v>2087</v>
      </c>
      <c r="N288" s="2" t="s">
        <v>2697</v>
      </c>
      <c r="O288" s="2" t="s">
        <v>2643</v>
      </c>
      <c r="P288" s="2" t="s">
        <v>2643</v>
      </c>
      <c r="Q288" s="4" t="s">
        <v>3169</v>
      </c>
      <c r="R288" s="3">
        <v>46071</v>
      </c>
      <c r="S288" s="3">
        <v>46074</v>
      </c>
      <c r="T288" s="2"/>
      <c r="U288" s="2"/>
      <c r="V288" s="2"/>
      <c r="W288" s="2"/>
      <c r="X288" s="11"/>
      <c r="Y288" s="11"/>
      <c r="Z288" s="11"/>
    </row>
    <row r="289" spans="1:26" x14ac:dyDescent="0.25">
      <c r="A289" s="2">
        <v>3903356280756</v>
      </c>
      <c r="B289" s="2" t="s">
        <v>3805</v>
      </c>
      <c r="C289" s="2" t="s">
        <v>23</v>
      </c>
      <c r="D289" s="2" t="s">
        <v>330</v>
      </c>
      <c r="E289" s="5" t="s">
        <v>1227</v>
      </c>
      <c r="F289" s="2">
        <v>1149</v>
      </c>
      <c r="G289" s="2">
        <v>100</v>
      </c>
      <c r="H289" s="2"/>
      <c r="I289" s="2"/>
      <c r="J289" s="2"/>
      <c r="K289" s="2"/>
      <c r="L289" s="2"/>
      <c r="M289" s="2" t="s">
        <v>2075</v>
      </c>
      <c r="N289" s="2" t="s">
        <v>2791</v>
      </c>
      <c r="O289" s="2" t="s">
        <v>3799</v>
      </c>
      <c r="P289" s="2" t="s">
        <v>2661</v>
      </c>
      <c r="Q289" s="4" t="s">
        <v>3399</v>
      </c>
      <c r="R289" s="3">
        <v>46071</v>
      </c>
      <c r="S289" s="3">
        <v>46074</v>
      </c>
      <c r="T289" s="2"/>
      <c r="U289" s="2"/>
      <c r="V289" s="2"/>
      <c r="W289" s="2"/>
      <c r="X289" s="11"/>
      <c r="Y289" s="11"/>
      <c r="Z289" s="11"/>
    </row>
    <row r="290" spans="1:26" x14ac:dyDescent="0.25">
      <c r="A290" s="2">
        <v>34686935651</v>
      </c>
      <c r="B290" s="2" t="s">
        <v>3805</v>
      </c>
      <c r="C290" s="2" t="s">
        <v>23</v>
      </c>
      <c r="D290" s="2" t="s">
        <v>344</v>
      </c>
      <c r="E290" s="5" t="s">
        <v>1240</v>
      </c>
      <c r="F290" s="2">
        <v>1041</v>
      </c>
      <c r="G290" s="2">
        <v>200</v>
      </c>
      <c r="H290" s="2"/>
      <c r="I290" s="2"/>
      <c r="J290" s="2"/>
      <c r="K290" s="2"/>
      <c r="L290" s="2"/>
      <c r="M290" s="2" t="s">
        <v>2088</v>
      </c>
      <c r="N290" s="2" t="s">
        <v>2713</v>
      </c>
      <c r="O290" s="2" t="s">
        <v>3800</v>
      </c>
      <c r="P290" s="2" t="s">
        <v>2652</v>
      </c>
      <c r="Q290" s="4" t="s">
        <v>3405</v>
      </c>
      <c r="R290" s="3">
        <v>46071</v>
      </c>
      <c r="S290" s="3">
        <v>46074</v>
      </c>
      <c r="T290" s="2"/>
      <c r="U290" s="2"/>
      <c r="V290" s="2"/>
      <c r="W290" s="2"/>
      <c r="X290" s="11"/>
      <c r="Y290" s="11"/>
      <c r="Z290" s="11"/>
    </row>
    <row r="291" spans="1:26" x14ac:dyDescent="0.25">
      <c r="A291" s="2">
        <v>353872107874</v>
      </c>
      <c r="B291" s="2" t="s">
        <v>3805</v>
      </c>
      <c r="C291" s="2" t="s">
        <v>23</v>
      </c>
      <c r="D291" s="2" t="s">
        <v>345</v>
      </c>
      <c r="E291" s="5" t="s">
        <v>1241</v>
      </c>
      <c r="F291" s="2">
        <v>2748</v>
      </c>
      <c r="G291" s="2">
        <v>100</v>
      </c>
      <c r="H291" s="2"/>
      <c r="I291" s="2"/>
      <c r="J291" s="2"/>
      <c r="K291" s="2"/>
      <c r="L291" s="2"/>
      <c r="M291" s="2" t="s">
        <v>2089</v>
      </c>
      <c r="N291" s="2" t="s">
        <v>2799</v>
      </c>
      <c r="O291" s="2" t="s">
        <v>2655</v>
      </c>
      <c r="P291" s="2" t="s">
        <v>2662</v>
      </c>
      <c r="Q291" s="4" t="s">
        <v>3406</v>
      </c>
      <c r="R291" s="3">
        <v>46071</v>
      </c>
      <c r="S291" s="3">
        <v>46074</v>
      </c>
      <c r="T291" s="2"/>
      <c r="U291" s="2"/>
      <c r="V291" s="2"/>
      <c r="W291" s="2"/>
      <c r="X291" s="11"/>
      <c r="Y291" s="11"/>
      <c r="Z291" s="11"/>
    </row>
    <row r="292" spans="1:26" x14ac:dyDescent="0.25">
      <c r="A292" s="2">
        <v>18013766513</v>
      </c>
      <c r="B292" s="2" t="s">
        <v>3805</v>
      </c>
      <c r="C292" s="2" t="s">
        <v>23</v>
      </c>
      <c r="D292" s="2" t="s">
        <v>346</v>
      </c>
      <c r="E292" s="5" t="s">
        <v>1242</v>
      </c>
      <c r="F292" s="2">
        <v>615</v>
      </c>
      <c r="G292" s="2">
        <v>100</v>
      </c>
      <c r="H292" s="2"/>
      <c r="I292" s="2"/>
      <c r="J292" s="2"/>
      <c r="K292" s="2"/>
      <c r="L292" s="2"/>
      <c r="M292" s="2" t="s">
        <v>2090</v>
      </c>
      <c r="N292" s="2" t="s">
        <v>2720</v>
      </c>
      <c r="O292" s="2" t="s">
        <v>2643</v>
      </c>
      <c r="P292" s="2" t="s">
        <v>2643</v>
      </c>
      <c r="Q292" s="5"/>
      <c r="R292" s="3">
        <v>46071</v>
      </c>
      <c r="S292" s="3">
        <v>46074</v>
      </c>
      <c r="T292" s="2"/>
      <c r="U292" s="2"/>
      <c r="V292" s="2"/>
      <c r="W292" s="2"/>
      <c r="X292" s="11"/>
      <c r="Y292" s="11"/>
      <c r="Z292" s="11"/>
    </row>
    <row r="293" spans="1:26" x14ac:dyDescent="0.25">
      <c r="A293" s="2">
        <v>19073212180</v>
      </c>
      <c r="B293" s="2" t="s">
        <v>3805</v>
      </c>
      <c r="C293" s="2" t="s">
        <v>23</v>
      </c>
      <c r="D293" s="2" t="s">
        <v>347</v>
      </c>
      <c r="E293" s="5" t="s">
        <v>1243</v>
      </c>
      <c r="F293" s="2">
        <v>2023</v>
      </c>
      <c r="G293" s="2">
        <v>200</v>
      </c>
      <c r="H293" s="2"/>
      <c r="I293" s="2"/>
      <c r="J293" s="2"/>
      <c r="K293" s="2"/>
      <c r="L293" s="2"/>
      <c r="M293" s="2" t="s">
        <v>2091</v>
      </c>
      <c r="N293" s="2" t="s">
        <v>2700</v>
      </c>
      <c r="O293" s="2" t="s">
        <v>2643</v>
      </c>
      <c r="P293" s="2" t="s">
        <v>2643</v>
      </c>
      <c r="Q293" s="4" t="s">
        <v>3156</v>
      </c>
      <c r="R293" s="3">
        <v>46071</v>
      </c>
      <c r="S293" s="3">
        <v>46074</v>
      </c>
      <c r="T293" s="2"/>
      <c r="U293" s="2"/>
      <c r="V293" s="2"/>
      <c r="W293" s="2"/>
      <c r="X293" s="11"/>
      <c r="Y293" s="11"/>
      <c r="Z293" s="11"/>
    </row>
    <row r="294" spans="1:26" x14ac:dyDescent="0.25">
      <c r="A294" s="2">
        <v>64272260983</v>
      </c>
      <c r="B294" s="2" t="s">
        <v>3805</v>
      </c>
      <c r="C294" s="2" t="s">
        <v>23</v>
      </c>
      <c r="D294" s="2" t="s">
        <v>348</v>
      </c>
      <c r="E294" s="5" t="s">
        <v>1244</v>
      </c>
      <c r="F294" s="2">
        <v>429</v>
      </c>
      <c r="G294" s="2">
        <v>200</v>
      </c>
      <c r="H294" s="2"/>
      <c r="I294" s="2"/>
      <c r="J294" s="2"/>
      <c r="K294" s="2"/>
      <c r="L294" s="2"/>
      <c r="M294" s="2" t="s">
        <v>2092</v>
      </c>
      <c r="N294" s="2" t="s">
        <v>2800</v>
      </c>
      <c r="O294" s="2" t="s">
        <v>2970</v>
      </c>
      <c r="P294" s="2" t="s">
        <v>2651</v>
      </c>
      <c r="Q294" s="4" t="s">
        <v>3288</v>
      </c>
      <c r="R294" s="3">
        <v>46071</v>
      </c>
      <c r="S294" s="3">
        <v>46074</v>
      </c>
      <c r="T294" s="2"/>
      <c r="U294" s="2"/>
      <c r="V294" s="2"/>
      <c r="W294" s="2"/>
      <c r="X294" s="11"/>
      <c r="Y294" s="11"/>
      <c r="Z294" s="11"/>
    </row>
    <row r="295" spans="1:26" x14ac:dyDescent="0.25">
      <c r="A295" s="2">
        <v>27764828287</v>
      </c>
      <c r="B295" s="2" t="s">
        <v>3805</v>
      </c>
      <c r="C295" s="2" t="s">
        <v>23</v>
      </c>
      <c r="D295" s="2" t="s">
        <v>877</v>
      </c>
      <c r="E295" s="5" t="s">
        <v>1719</v>
      </c>
      <c r="F295" s="2">
        <v>3114</v>
      </c>
      <c r="G295" s="2">
        <v>100</v>
      </c>
      <c r="H295" s="2"/>
      <c r="I295" s="2"/>
      <c r="J295" s="2"/>
      <c r="K295" s="2"/>
      <c r="L295" s="2"/>
      <c r="M295" s="2" t="s">
        <v>2578</v>
      </c>
      <c r="N295" s="2" t="s">
        <v>2919</v>
      </c>
      <c r="O295" s="2" t="s">
        <v>2970</v>
      </c>
      <c r="P295" s="2" t="s">
        <v>2644</v>
      </c>
      <c r="Q295" s="4" t="s">
        <v>3751</v>
      </c>
      <c r="R295" s="3">
        <v>46071</v>
      </c>
      <c r="S295" s="3">
        <v>46074</v>
      </c>
      <c r="T295" s="2"/>
      <c r="U295" s="2"/>
      <c r="V295" s="2"/>
      <c r="W295" s="2"/>
      <c r="X295" s="11"/>
      <c r="Y295" s="11"/>
      <c r="Z295" s="11"/>
    </row>
    <row r="296" spans="1:26" x14ac:dyDescent="0.25">
      <c r="A296" s="2">
        <v>16045416332</v>
      </c>
      <c r="B296" s="2" t="s">
        <v>3805</v>
      </c>
      <c r="C296" s="2" t="s">
        <v>23</v>
      </c>
      <c r="D296" s="2" t="s">
        <v>371</v>
      </c>
      <c r="E296" s="5" t="s">
        <v>1265</v>
      </c>
      <c r="F296" s="2">
        <v>99</v>
      </c>
      <c r="G296" s="2">
        <v>40</v>
      </c>
      <c r="H296" s="2"/>
      <c r="I296" s="2"/>
      <c r="J296" s="2"/>
      <c r="K296" s="2"/>
      <c r="L296" s="2"/>
      <c r="M296" s="2" t="s">
        <v>2113</v>
      </c>
      <c r="N296" s="2" t="s">
        <v>2711</v>
      </c>
      <c r="O296" s="2" t="s">
        <v>2643</v>
      </c>
      <c r="P296" s="2" t="s">
        <v>2645</v>
      </c>
      <c r="Q296" s="4" t="s">
        <v>3172</v>
      </c>
      <c r="R296" s="3">
        <v>46071</v>
      </c>
      <c r="S296" s="3">
        <v>46074</v>
      </c>
      <c r="T296" s="2"/>
      <c r="U296" s="2"/>
      <c r="V296" s="2"/>
      <c r="W296" s="2"/>
      <c r="X296" s="11"/>
      <c r="Y296" s="11"/>
      <c r="Z296" s="11"/>
    </row>
    <row r="297" spans="1:26" x14ac:dyDescent="0.25">
      <c r="A297" s="2">
        <v>13869729473</v>
      </c>
      <c r="B297" s="2" t="s">
        <v>3805</v>
      </c>
      <c r="C297" s="2" t="s">
        <v>23</v>
      </c>
      <c r="D297" s="2" t="s">
        <v>351</v>
      </c>
      <c r="E297" s="5" t="s">
        <v>1247</v>
      </c>
      <c r="F297" s="2">
        <v>255</v>
      </c>
      <c r="G297" s="2">
        <v>200</v>
      </c>
      <c r="H297" s="2"/>
      <c r="I297" s="2"/>
      <c r="J297" s="2"/>
      <c r="K297" s="2"/>
      <c r="L297" s="2"/>
      <c r="M297" s="2" t="s">
        <v>2095</v>
      </c>
      <c r="N297" s="2" t="s">
        <v>2697</v>
      </c>
      <c r="O297" s="2" t="s">
        <v>2643</v>
      </c>
      <c r="P297" s="2" t="s">
        <v>2643</v>
      </c>
      <c r="Q297" s="4" t="s">
        <v>3176</v>
      </c>
      <c r="R297" s="3">
        <v>46071</v>
      </c>
      <c r="S297" s="3">
        <v>46074</v>
      </c>
      <c r="T297" s="2"/>
      <c r="U297" s="2"/>
      <c r="V297" s="2"/>
      <c r="W297" s="2"/>
      <c r="X297" s="11"/>
      <c r="Y297" s="11"/>
      <c r="Z297" s="11"/>
    </row>
    <row r="298" spans="1:26" x14ac:dyDescent="0.25">
      <c r="A298" s="2">
        <v>17088282378</v>
      </c>
      <c r="B298" s="2" t="s">
        <v>3805</v>
      </c>
      <c r="C298" s="2" t="s">
        <v>23</v>
      </c>
      <c r="D298" s="2" t="s">
        <v>353</v>
      </c>
      <c r="E298" s="5" t="s">
        <v>1249</v>
      </c>
      <c r="F298" s="2">
        <v>261</v>
      </c>
      <c r="G298" s="2">
        <v>100</v>
      </c>
      <c r="H298" s="2"/>
      <c r="I298" s="2"/>
      <c r="J298" s="2"/>
      <c r="K298" s="2"/>
      <c r="L298" s="2"/>
      <c r="M298" s="2" t="s">
        <v>2097</v>
      </c>
      <c r="N298" s="2" t="s">
        <v>2802</v>
      </c>
      <c r="O298" s="2" t="s">
        <v>2643</v>
      </c>
      <c r="P298" s="2" t="s">
        <v>2643</v>
      </c>
      <c r="Q298" s="4" t="s">
        <v>3178</v>
      </c>
      <c r="R298" s="3">
        <v>46071</v>
      </c>
      <c r="S298" s="3">
        <v>46074</v>
      </c>
      <c r="T298" s="2"/>
      <c r="U298" s="2"/>
      <c r="V298" s="2"/>
      <c r="W298" s="2"/>
      <c r="X298" s="11"/>
      <c r="Y298" s="11"/>
      <c r="Z298" s="11"/>
    </row>
    <row r="299" spans="1:26" x14ac:dyDescent="0.25">
      <c r="A299" s="2">
        <v>61409024989</v>
      </c>
      <c r="B299" s="2" t="s">
        <v>3805</v>
      </c>
      <c r="C299" s="2" t="s">
        <v>23</v>
      </c>
      <c r="D299" s="2" t="s">
        <v>354</v>
      </c>
      <c r="E299" s="5" t="s">
        <v>1250</v>
      </c>
      <c r="F299" s="2">
        <v>938</v>
      </c>
      <c r="G299" s="2">
        <v>200</v>
      </c>
      <c r="H299" s="2"/>
      <c r="I299" s="2"/>
      <c r="J299" s="2"/>
      <c r="K299" s="2"/>
      <c r="L299" s="2"/>
      <c r="M299" s="2" t="s">
        <v>2098</v>
      </c>
      <c r="N299" s="2" t="s">
        <v>2803</v>
      </c>
      <c r="O299" s="2" t="s">
        <v>2970</v>
      </c>
      <c r="P299" s="2" t="s">
        <v>2653</v>
      </c>
      <c r="Q299" s="4" t="s">
        <v>3318</v>
      </c>
      <c r="R299" s="3">
        <v>46071</v>
      </c>
      <c r="S299" s="3">
        <v>46074</v>
      </c>
      <c r="T299" s="2"/>
      <c r="U299" s="2"/>
      <c r="V299" s="2"/>
      <c r="W299" s="2"/>
      <c r="X299" s="11"/>
      <c r="Y299" s="11"/>
      <c r="Z299" s="11"/>
    </row>
    <row r="300" spans="1:26" x14ac:dyDescent="0.25">
      <c r="A300" s="2">
        <v>19282825806</v>
      </c>
      <c r="B300" s="2" t="s">
        <v>3805</v>
      </c>
      <c r="C300" s="2" t="s">
        <v>23</v>
      </c>
      <c r="D300" s="2" t="s">
        <v>350</v>
      </c>
      <c r="E300" s="5" t="s">
        <v>1246</v>
      </c>
      <c r="F300" s="2">
        <v>3061</v>
      </c>
      <c r="G300" s="2">
        <v>200</v>
      </c>
      <c r="H300" s="2"/>
      <c r="I300" s="2"/>
      <c r="J300" s="2"/>
      <c r="K300" s="2"/>
      <c r="L300" s="2"/>
      <c r="M300" s="2" t="s">
        <v>2094</v>
      </c>
      <c r="N300" s="2" t="s">
        <v>2732</v>
      </c>
      <c r="O300" s="2" t="s">
        <v>2643</v>
      </c>
      <c r="P300" s="2" t="s">
        <v>2643</v>
      </c>
      <c r="Q300" s="4" t="s">
        <v>3175</v>
      </c>
      <c r="R300" s="3">
        <v>46071</v>
      </c>
      <c r="S300" s="3">
        <v>46074</v>
      </c>
      <c r="T300" s="2"/>
      <c r="U300" s="2"/>
      <c r="V300" s="2"/>
      <c r="W300" s="2"/>
      <c r="X300" s="11"/>
      <c r="Y300" s="11"/>
      <c r="Z300" s="11"/>
    </row>
    <row r="301" spans="1:26" x14ac:dyDescent="0.25">
      <c r="A301" s="2">
        <v>12106982611</v>
      </c>
      <c r="B301" s="2" t="s">
        <v>3805</v>
      </c>
      <c r="C301" s="2" t="s">
        <v>23</v>
      </c>
      <c r="D301" s="2" t="s">
        <v>356</v>
      </c>
      <c r="E301" s="5" t="s">
        <v>1252</v>
      </c>
      <c r="F301" s="2">
        <v>2963</v>
      </c>
      <c r="G301" s="2">
        <v>100</v>
      </c>
      <c r="H301" s="2"/>
      <c r="I301" s="2"/>
      <c r="J301" s="2"/>
      <c r="K301" s="2"/>
      <c r="L301" s="2"/>
      <c r="M301" s="2" t="s">
        <v>2100</v>
      </c>
      <c r="N301" s="2" t="s">
        <v>2681</v>
      </c>
      <c r="O301" s="2" t="s">
        <v>2643</v>
      </c>
      <c r="P301" s="2" t="s">
        <v>2643</v>
      </c>
      <c r="Q301" s="5"/>
      <c r="R301" s="3">
        <v>46071</v>
      </c>
      <c r="S301" s="3">
        <v>46074</v>
      </c>
      <c r="T301" s="2"/>
      <c r="U301" s="2"/>
      <c r="V301" s="2"/>
      <c r="W301" s="2"/>
      <c r="X301" s="11"/>
      <c r="Y301" s="11"/>
      <c r="Z301" s="11"/>
    </row>
    <row r="302" spans="1:26" x14ac:dyDescent="0.25">
      <c r="A302" s="2">
        <v>27824492357</v>
      </c>
      <c r="B302" s="2" t="s">
        <v>3805</v>
      </c>
      <c r="C302" s="2" t="s">
        <v>23</v>
      </c>
      <c r="D302" s="2" t="s">
        <v>358</v>
      </c>
      <c r="E302" s="5" t="s">
        <v>1254</v>
      </c>
      <c r="F302" s="2">
        <v>3204</v>
      </c>
      <c r="G302" s="2">
        <v>100</v>
      </c>
      <c r="H302" s="2"/>
      <c r="I302" s="2"/>
      <c r="J302" s="2"/>
      <c r="K302" s="2"/>
      <c r="L302" s="2"/>
      <c r="M302" s="2" t="s">
        <v>2102</v>
      </c>
      <c r="N302" s="2" t="s">
        <v>2805</v>
      </c>
      <c r="O302" s="2" t="s">
        <v>2970</v>
      </c>
      <c r="P302" s="2" t="s">
        <v>2644</v>
      </c>
      <c r="Q302" s="4" t="s">
        <v>3408</v>
      </c>
      <c r="R302" s="3">
        <v>46071</v>
      </c>
      <c r="S302" s="3">
        <v>46074</v>
      </c>
      <c r="T302" s="2"/>
      <c r="U302" s="2"/>
      <c r="V302" s="2"/>
      <c r="W302" s="2"/>
      <c r="X302" s="11"/>
      <c r="Y302" s="11"/>
      <c r="Z302" s="11"/>
    </row>
    <row r="303" spans="1:26" x14ac:dyDescent="0.25">
      <c r="A303" s="2">
        <v>17096368907</v>
      </c>
      <c r="B303" s="2" t="s">
        <v>3805</v>
      </c>
      <c r="C303" s="2" t="s">
        <v>23</v>
      </c>
      <c r="D303" s="2" t="s">
        <v>359</v>
      </c>
      <c r="E303" s="5" t="s">
        <v>1255</v>
      </c>
      <c r="F303" s="2">
        <v>1253</v>
      </c>
      <c r="G303" s="2">
        <v>100</v>
      </c>
      <c r="H303" s="2"/>
      <c r="I303" s="2"/>
      <c r="J303" s="2"/>
      <c r="K303" s="2"/>
      <c r="L303" s="2"/>
      <c r="M303" s="2" t="s">
        <v>2103</v>
      </c>
      <c r="N303" s="2" t="s">
        <v>2709</v>
      </c>
      <c r="O303" s="2" t="s">
        <v>2643</v>
      </c>
      <c r="P303" s="2" t="s">
        <v>2645</v>
      </c>
      <c r="Q303" s="4" t="s">
        <v>3170</v>
      </c>
      <c r="R303" s="3">
        <v>46071</v>
      </c>
      <c r="S303" s="3">
        <v>46074</v>
      </c>
      <c r="T303" s="2"/>
      <c r="U303" s="2"/>
      <c r="V303" s="2"/>
      <c r="W303" s="2"/>
      <c r="X303" s="11"/>
      <c r="Y303" s="11"/>
      <c r="Z303" s="11"/>
    </row>
    <row r="304" spans="1:26" x14ac:dyDescent="0.25">
      <c r="A304" s="2">
        <v>16035204424</v>
      </c>
      <c r="B304" s="2" t="s">
        <v>3805</v>
      </c>
      <c r="C304" s="2" t="s">
        <v>23</v>
      </c>
      <c r="D304" s="2" t="s">
        <v>362</v>
      </c>
      <c r="E304" s="5" t="s">
        <v>1257</v>
      </c>
      <c r="F304" s="2">
        <v>1161</v>
      </c>
      <c r="G304" s="2">
        <v>200</v>
      </c>
      <c r="H304" s="2"/>
      <c r="I304" s="2"/>
      <c r="J304" s="2"/>
      <c r="K304" s="2"/>
      <c r="L304" s="2"/>
      <c r="M304" s="2" t="s">
        <v>2105</v>
      </c>
      <c r="N304" s="2" t="s">
        <v>2801</v>
      </c>
      <c r="O304" s="2" t="s">
        <v>2643</v>
      </c>
      <c r="P304" s="2" t="s">
        <v>2643</v>
      </c>
      <c r="Q304" s="4" t="s">
        <v>3180</v>
      </c>
      <c r="R304" s="3">
        <v>46071</v>
      </c>
      <c r="S304" s="3">
        <v>46074</v>
      </c>
      <c r="T304" s="2"/>
      <c r="U304" s="2"/>
      <c r="V304" s="2"/>
      <c r="W304" s="2"/>
      <c r="X304" s="11"/>
      <c r="Y304" s="11"/>
      <c r="Z304" s="11"/>
    </row>
    <row r="305" spans="1:26" x14ac:dyDescent="0.25">
      <c r="A305" s="2">
        <v>18778187868</v>
      </c>
      <c r="B305" s="2" t="s">
        <v>3805</v>
      </c>
      <c r="C305" s="2" t="s">
        <v>23</v>
      </c>
      <c r="D305" s="2" t="s">
        <v>363</v>
      </c>
      <c r="E305" s="4" t="s">
        <v>3184</v>
      </c>
      <c r="F305" s="2">
        <v>2055</v>
      </c>
      <c r="G305" s="2">
        <v>400</v>
      </c>
      <c r="H305" s="2"/>
      <c r="I305" s="2"/>
      <c r="J305" s="2"/>
      <c r="K305" s="2"/>
      <c r="L305" s="2"/>
      <c r="M305" s="2" t="s">
        <v>3185</v>
      </c>
      <c r="N305" s="2" t="s">
        <v>2681</v>
      </c>
      <c r="O305" s="2" t="s">
        <v>2643</v>
      </c>
      <c r="P305" s="2" t="s">
        <v>2643</v>
      </c>
      <c r="Q305" s="4" t="s">
        <v>3186</v>
      </c>
      <c r="R305" s="3">
        <v>46071</v>
      </c>
      <c r="S305" s="3">
        <v>46074</v>
      </c>
      <c r="T305" s="2"/>
      <c r="U305" s="2"/>
      <c r="V305" s="2"/>
      <c r="W305" s="2"/>
      <c r="X305" s="11"/>
      <c r="Y305" s="11"/>
      <c r="Z305" s="11"/>
    </row>
    <row r="306" spans="1:26" x14ac:dyDescent="0.25">
      <c r="A306" s="2">
        <v>3467698872</v>
      </c>
      <c r="B306" s="2" t="s">
        <v>3805</v>
      </c>
      <c r="C306" s="2" t="s">
        <v>23</v>
      </c>
      <c r="D306" s="2" t="s">
        <v>364</v>
      </c>
      <c r="E306" s="5" t="s">
        <v>1258</v>
      </c>
      <c r="F306" s="2">
        <v>2047</v>
      </c>
      <c r="G306" s="2">
        <v>200</v>
      </c>
      <c r="H306" s="2"/>
      <c r="I306" s="2"/>
      <c r="J306" s="2"/>
      <c r="K306" s="2"/>
      <c r="L306" s="2"/>
      <c r="M306" s="2" t="s">
        <v>2106</v>
      </c>
      <c r="N306" s="2" t="s">
        <v>2713</v>
      </c>
      <c r="O306" s="2" t="s">
        <v>3800</v>
      </c>
      <c r="P306" s="2" t="s">
        <v>2652</v>
      </c>
      <c r="Q306" s="4" t="s">
        <v>3409</v>
      </c>
      <c r="R306" s="3">
        <v>46071</v>
      </c>
      <c r="S306" s="3">
        <v>46074</v>
      </c>
      <c r="T306" s="2"/>
      <c r="U306" s="2"/>
      <c r="V306" s="2"/>
      <c r="W306" s="2"/>
      <c r="X306" s="11"/>
      <c r="Y306" s="11"/>
      <c r="Z306" s="11"/>
    </row>
    <row r="307" spans="1:26" x14ac:dyDescent="0.25">
      <c r="A307" s="2">
        <v>13073268502</v>
      </c>
      <c r="B307" s="2" t="s">
        <v>3805</v>
      </c>
      <c r="C307" s="2" t="s">
        <v>23</v>
      </c>
      <c r="D307" s="2" t="s">
        <v>365</v>
      </c>
      <c r="E307" s="5" t="s">
        <v>1259</v>
      </c>
      <c r="F307" s="2">
        <v>639</v>
      </c>
      <c r="G307" s="2">
        <v>200</v>
      </c>
      <c r="H307" s="2"/>
      <c r="I307" s="2"/>
      <c r="J307" s="2"/>
      <c r="K307" s="2"/>
      <c r="L307" s="2"/>
      <c r="M307" s="2" t="s">
        <v>2107</v>
      </c>
      <c r="N307" s="2" t="s">
        <v>2787</v>
      </c>
      <c r="O307" s="2" t="s">
        <v>2643</v>
      </c>
      <c r="P307" s="2" t="s">
        <v>2643</v>
      </c>
      <c r="Q307" s="5"/>
      <c r="R307" s="3">
        <v>46071</v>
      </c>
      <c r="S307" s="3">
        <v>46074</v>
      </c>
      <c r="T307" s="2"/>
      <c r="U307" s="2"/>
      <c r="V307" s="2"/>
      <c r="W307" s="2"/>
      <c r="X307" s="11"/>
      <c r="Y307" s="11"/>
      <c r="Z307" s="11"/>
    </row>
    <row r="308" spans="1:26" x14ac:dyDescent="0.25">
      <c r="A308" s="2">
        <v>17808186201</v>
      </c>
      <c r="B308" s="2" t="s">
        <v>3805</v>
      </c>
      <c r="C308" s="2" t="s">
        <v>23</v>
      </c>
      <c r="D308" s="2" t="s">
        <v>366</v>
      </c>
      <c r="E308" s="5" t="s">
        <v>1260</v>
      </c>
      <c r="F308" s="2">
        <v>2650</v>
      </c>
      <c r="G308" s="2">
        <v>200</v>
      </c>
      <c r="H308" s="2"/>
      <c r="I308" s="2"/>
      <c r="J308" s="2"/>
      <c r="K308" s="2"/>
      <c r="L308" s="2"/>
      <c r="M308" s="2" t="s">
        <v>2108</v>
      </c>
      <c r="N308" s="2" t="s">
        <v>2702</v>
      </c>
      <c r="O308" s="2" t="s">
        <v>2643</v>
      </c>
      <c r="P308" s="2" t="s">
        <v>2645</v>
      </c>
      <c r="Q308" s="4" t="s">
        <v>3187</v>
      </c>
      <c r="R308" s="3">
        <v>46071</v>
      </c>
      <c r="S308" s="3">
        <v>46074</v>
      </c>
      <c r="T308" s="2"/>
      <c r="U308" s="2"/>
      <c r="V308" s="2"/>
      <c r="W308" s="2"/>
      <c r="X308" s="11"/>
      <c r="Y308" s="11"/>
      <c r="Z308" s="11"/>
    </row>
    <row r="309" spans="1:26" x14ac:dyDescent="0.25">
      <c r="A309" s="2">
        <v>61362541381</v>
      </c>
      <c r="B309" s="2" t="s">
        <v>3805</v>
      </c>
      <c r="C309" s="2" t="s">
        <v>23</v>
      </c>
      <c r="D309" s="2" t="s">
        <v>369</v>
      </c>
      <c r="E309" s="5" t="s">
        <v>1263</v>
      </c>
      <c r="F309" s="2">
        <v>2522</v>
      </c>
      <c r="G309" s="2">
        <v>200</v>
      </c>
      <c r="H309" s="2"/>
      <c r="I309" s="2"/>
      <c r="J309" s="2"/>
      <c r="K309" s="2"/>
      <c r="L309" s="2"/>
      <c r="M309" s="2" t="s">
        <v>2111</v>
      </c>
      <c r="N309" s="2" t="s">
        <v>2807</v>
      </c>
      <c r="O309" s="2" t="s">
        <v>2970</v>
      </c>
      <c r="P309" s="2" t="s">
        <v>2653</v>
      </c>
      <c r="Q309" s="5"/>
      <c r="R309" s="3">
        <v>46071</v>
      </c>
      <c r="S309" s="3">
        <v>46074</v>
      </c>
      <c r="T309" s="2"/>
      <c r="U309" s="2"/>
      <c r="V309" s="2"/>
      <c r="W309" s="2"/>
      <c r="X309" s="11"/>
      <c r="Y309" s="11"/>
      <c r="Z309" s="11"/>
    </row>
    <row r="310" spans="1:26" x14ac:dyDescent="0.25">
      <c r="A310" s="2">
        <v>14033917879</v>
      </c>
      <c r="B310" s="2" t="s">
        <v>3805</v>
      </c>
      <c r="C310" s="2" t="s">
        <v>23</v>
      </c>
      <c r="D310" s="2" t="s">
        <v>374</v>
      </c>
      <c r="E310" s="5" t="s">
        <v>1268</v>
      </c>
      <c r="F310" s="2">
        <v>660</v>
      </c>
      <c r="G310" s="2">
        <v>100</v>
      </c>
      <c r="H310" s="2"/>
      <c r="I310" s="2"/>
      <c r="J310" s="2"/>
      <c r="K310" s="2"/>
      <c r="L310" s="2"/>
      <c r="M310" s="2" t="s">
        <v>2116</v>
      </c>
      <c r="N310" s="2" t="s">
        <v>2702</v>
      </c>
      <c r="O310" s="2" t="s">
        <v>2643</v>
      </c>
      <c r="P310" s="2" t="s">
        <v>2645</v>
      </c>
      <c r="Q310" s="4" t="s">
        <v>3173</v>
      </c>
      <c r="R310" s="3">
        <v>46071</v>
      </c>
      <c r="S310" s="3">
        <v>46074</v>
      </c>
      <c r="T310" s="2"/>
      <c r="U310" s="2"/>
      <c r="V310" s="2"/>
      <c r="W310" s="2"/>
      <c r="X310" s="11"/>
      <c r="Y310" s="11"/>
      <c r="Z310" s="11"/>
    </row>
    <row r="311" spans="1:26" x14ac:dyDescent="0.25">
      <c r="A311" s="2">
        <v>17122557229</v>
      </c>
      <c r="B311" s="2" t="s">
        <v>3805</v>
      </c>
      <c r="C311" s="2" t="s">
        <v>23</v>
      </c>
      <c r="D311" s="2" t="s">
        <v>375</v>
      </c>
      <c r="E311" s="5" t="s">
        <v>1269</v>
      </c>
      <c r="F311" s="2">
        <v>2101</v>
      </c>
      <c r="G311" s="2">
        <v>600</v>
      </c>
      <c r="H311" s="2"/>
      <c r="I311" s="2"/>
      <c r="J311" s="2"/>
      <c r="K311" s="2"/>
      <c r="L311" s="2"/>
      <c r="M311" s="2" t="s">
        <v>2117</v>
      </c>
      <c r="N311" s="2" t="s">
        <v>2738</v>
      </c>
      <c r="O311" s="2" t="s">
        <v>2643</v>
      </c>
      <c r="P311" s="2" t="s">
        <v>2643</v>
      </c>
      <c r="Q311" s="5"/>
      <c r="R311" s="3">
        <v>46071</v>
      </c>
      <c r="S311" s="3">
        <v>46074</v>
      </c>
      <c r="T311" s="2"/>
      <c r="U311" s="2"/>
      <c r="V311" s="2"/>
      <c r="W311" s="2"/>
      <c r="X311" s="11"/>
      <c r="Y311" s="11"/>
      <c r="Z311" s="11"/>
    </row>
    <row r="312" spans="1:26" x14ac:dyDescent="0.25">
      <c r="A312" s="2">
        <v>13072967280</v>
      </c>
      <c r="B312" s="2" t="s">
        <v>3805</v>
      </c>
      <c r="C312" s="2" t="s">
        <v>23</v>
      </c>
      <c r="D312" s="2" t="s">
        <v>376</v>
      </c>
      <c r="E312" s="5" t="s">
        <v>1270</v>
      </c>
      <c r="F312" s="2">
        <v>1115</v>
      </c>
      <c r="G312" s="2">
        <v>600</v>
      </c>
      <c r="H312" s="2"/>
      <c r="I312" s="2"/>
      <c r="J312" s="2"/>
      <c r="K312" s="2"/>
      <c r="L312" s="2"/>
      <c r="M312" s="2" t="s">
        <v>2118</v>
      </c>
      <c r="N312" s="2" t="s">
        <v>2787</v>
      </c>
      <c r="O312" s="2" t="s">
        <v>2643</v>
      </c>
      <c r="P312" s="2" t="s">
        <v>2643</v>
      </c>
      <c r="Q312" s="4" t="s">
        <v>3174</v>
      </c>
      <c r="R312" s="3">
        <v>46071</v>
      </c>
      <c r="S312" s="3">
        <v>46074</v>
      </c>
      <c r="T312" s="2"/>
      <c r="U312" s="2"/>
      <c r="V312" s="2"/>
      <c r="W312" s="2"/>
      <c r="X312" s="11"/>
      <c r="Y312" s="11"/>
      <c r="Z312" s="11"/>
    </row>
    <row r="313" spans="1:26" x14ac:dyDescent="0.25">
      <c r="A313" s="2">
        <v>27834969990</v>
      </c>
      <c r="B313" s="2" t="s">
        <v>3805</v>
      </c>
      <c r="C313" s="2" t="s">
        <v>23</v>
      </c>
      <c r="D313" s="2" t="s">
        <v>379</v>
      </c>
      <c r="E313" s="5" t="s">
        <v>1273</v>
      </c>
      <c r="F313" s="2">
        <v>729</v>
      </c>
      <c r="G313" s="2">
        <v>100</v>
      </c>
      <c r="H313" s="2"/>
      <c r="I313" s="2"/>
      <c r="J313" s="2"/>
      <c r="K313" s="2"/>
      <c r="L313" s="2"/>
      <c r="M313" s="2" t="s">
        <v>2121</v>
      </c>
      <c r="N313" s="2" t="s">
        <v>2808</v>
      </c>
      <c r="O313" s="2" t="s">
        <v>2970</v>
      </c>
      <c r="P313" s="2" t="s">
        <v>2644</v>
      </c>
      <c r="Q313" s="4" t="s">
        <v>3411</v>
      </c>
      <c r="R313" s="3">
        <v>46071</v>
      </c>
      <c r="S313" s="3">
        <v>46074</v>
      </c>
      <c r="T313" s="2"/>
      <c r="U313" s="2"/>
      <c r="V313" s="2"/>
      <c r="W313" s="2"/>
      <c r="X313" s="11"/>
      <c r="Y313" s="11"/>
      <c r="Z313" s="11"/>
    </row>
    <row r="314" spans="1:26" x14ac:dyDescent="0.25">
      <c r="A314" s="2">
        <v>18006384770</v>
      </c>
      <c r="B314" s="2" t="s">
        <v>3805</v>
      </c>
      <c r="C314" s="2" t="s">
        <v>23</v>
      </c>
      <c r="D314" s="2" t="s">
        <v>382</v>
      </c>
      <c r="E314" s="5" t="s">
        <v>1276</v>
      </c>
      <c r="F314" s="2">
        <v>2362</v>
      </c>
      <c r="G314" s="2">
        <v>100</v>
      </c>
      <c r="H314" s="2"/>
      <c r="I314" s="2"/>
      <c r="J314" s="2"/>
      <c r="K314" s="2"/>
      <c r="L314" s="2"/>
      <c r="M314" s="2" t="s">
        <v>2124</v>
      </c>
      <c r="N314" s="2" t="s">
        <v>2696</v>
      </c>
      <c r="O314" s="2" t="s">
        <v>2643</v>
      </c>
      <c r="P314" s="2" t="s">
        <v>2643</v>
      </c>
      <c r="Q314" s="4" t="s">
        <v>3194</v>
      </c>
      <c r="R314" s="3">
        <v>46071</v>
      </c>
      <c r="S314" s="3">
        <v>46074</v>
      </c>
      <c r="T314" s="2"/>
      <c r="U314" s="2"/>
      <c r="V314" s="2"/>
      <c r="W314" s="2"/>
      <c r="X314" s="11"/>
      <c r="Y314" s="11"/>
      <c r="Z314" s="11"/>
    </row>
    <row r="315" spans="1:26" x14ac:dyDescent="0.25">
      <c r="A315" s="2">
        <v>64273490393</v>
      </c>
      <c r="B315" s="2" t="s">
        <v>3805</v>
      </c>
      <c r="C315" s="2" t="s">
        <v>23</v>
      </c>
      <c r="D315" s="2" t="s">
        <v>205</v>
      </c>
      <c r="E315" s="5" t="s">
        <v>1115</v>
      </c>
      <c r="F315" s="2">
        <v>3025</v>
      </c>
      <c r="G315" s="2">
        <v>100</v>
      </c>
      <c r="H315" s="2"/>
      <c r="I315" s="2"/>
      <c r="J315" s="2"/>
      <c r="K315" s="2"/>
      <c r="L315" s="2"/>
      <c r="M315" s="2" t="s">
        <v>1960</v>
      </c>
      <c r="N315" s="2" t="s">
        <v>2718</v>
      </c>
      <c r="O315" s="2" t="s">
        <v>2970</v>
      </c>
      <c r="P315" s="2" t="s">
        <v>2651</v>
      </c>
      <c r="Q315" s="4" t="s">
        <v>3370</v>
      </c>
      <c r="R315" s="3">
        <v>46071</v>
      </c>
      <c r="S315" s="3">
        <v>46074</v>
      </c>
      <c r="T315" s="2"/>
      <c r="U315" s="2"/>
      <c r="V315" s="2"/>
      <c r="W315" s="2"/>
      <c r="X315" s="11"/>
      <c r="Y315" s="11"/>
      <c r="Z315" s="11"/>
    </row>
    <row r="316" spans="1:26" x14ac:dyDescent="0.25">
      <c r="A316" s="2">
        <v>19706741990</v>
      </c>
      <c r="B316" s="2" t="s">
        <v>3805</v>
      </c>
      <c r="C316" s="2" t="s">
        <v>23</v>
      </c>
      <c r="D316" s="2" t="s">
        <v>383</v>
      </c>
      <c r="E316" s="5" t="s">
        <v>1277</v>
      </c>
      <c r="F316" s="2">
        <v>3106</v>
      </c>
      <c r="G316" s="2">
        <v>300</v>
      </c>
      <c r="H316" s="2"/>
      <c r="I316" s="2"/>
      <c r="J316" s="2"/>
      <c r="K316" s="2"/>
      <c r="L316" s="2"/>
      <c r="M316" s="2" t="s">
        <v>2125</v>
      </c>
      <c r="N316" s="2" t="s">
        <v>2682</v>
      </c>
      <c r="O316" s="2" t="s">
        <v>2643</v>
      </c>
      <c r="P316" s="2" t="s">
        <v>2643</v>
      </c>
      <c r="Q316" s="5"/>
      <c r="R316" s="3">
        <v>46071</v>
      </c>
      <c r="S316" s="3">
        <v>46074</v>
      </c>
      <c r="T316" s="2"/>
      <c r="U316" s="2"/>
      <c r="V316" s="2"/>
      <c r="W316" s="2"/>
      <c r="X316" s="11"/>
      <c r="Y316" s="11"/>
      <c r="Z316" s="11"/>
    </row>
    <row r="317" spans="1:26" x14ac:dyDescent="0.25">
      <c r="A317" s="2">
        <v>17758254817</v>
      </c>
      <c r="B317" s="2" t="s">
        <v>3805</v>
      </c>
      <c r="C317" s="2" t="s">
        <v>23</v>
      </c>
      <c r="D317" s="2" t="s">
        <v>388</v>
      </c>
      <c r="E317" s="5" t="s">
        <v>1282</v>
      </c>
      <c r="F317" s="2">
        <v>2939</v>
      </c>
      <c r="G317" s="2">
        <v>200</v>
      </c>
      <c r="H317" s="2"/>
      <c r="I317" s="2"/>
      <c r="J317" s="2"/>
      <c r="K317" s="2"/>
      <c r="L317" s="2"/>
      <c r="M317" s="2" t="s">
        <v>2130</v>
      </c>
      <c r="N317" s="2" t="s">
        <v>2689</v>
      </c>
      <c r="O317" s="2" t="s">
        <v>2643</v>
      </c>
      <c r="P317" s="2" t="s">
        <v>2643</v>
      </c>
      <c r="Q317" s="4" t="s">
        <v>3197</v>
      </c>
      <c r="R317" s="3">
        <v>46071</v>
      </c>
      <c r="S317" s="3">
        <v>46074</v>
      </c>
      <c r="T317" s="2"/>
      <c r="U317" s="2"/>
      <c r="V317" s="2"/>
      <c r="W317" s="2"/>
      <c r="X317" s="11"/>
      <c r="Y317" s="11"/>
      <c r="Z317" s="11"/>
    </row>
    <row r="318" spans="1:26" x14ac:dyDescent="0.25">
      <c r="A318" s="2">
        <v>12088399993</v>
      </c>
      <c r="B318" s="2" t="s">
        <v>3805</v>
      </c>
      <c r="C318" s="2" t="s">
        <v>23</v>
      </c>
      <c r="D318" s="2" t="s">
        <v>378</v>
      </c>
      <c r="E318" s="5" t="s">
        <v>1272</v>
      </c>
      <c r="F318" s="2">
        <v>2760</v>
      </c>
      <c r="G318" s="2">
        <v>100</v>
      </c>
      <c r="H318" s="2"/>
      <c r="I318" s="2"/>
      <c r="J318" s="2"/>
      <c r="K318" s="2"/>
      <c r="L318" s="2"/>
      <c r="M318" s="2" t="s">
        <v>2120</v>
      </c>
      <c r="N318" s="2" t="s">
        <v>2685</v>
      </c>
      <c r="O318" s="2" t="s">
        <v>2643</v>
      </c>
      <c r="P318" s="2" t="s">
        <v>2643</v>
      </c>
      <c r="Q318" s="4" t="s">
        <v>3188</v>
      </c>
      <c r="R318" s="3">
        <v>46071</v>
      </c>
      <c r="S318" s="3">
        <v>46074</v>
      </c>
      <c r="T318" s="2"/>
      <c r="U318" s="2"/>
      <c r="V318" s="2"/>
      <c r="W318" s="2"/>
      <c r="X318" s="11"/>
      <c r="Y318" s="11"/>
      <c r="Z318" s="11"/>
    </row>
    <row r="319" spans="1:26" x14ac:dyDescent="0.25">
      <c r="A319" s="2">
        <v>15752082191</v>
      </c>
      <c r="B319" s="2" t="s">
        <v>3805</v>
      </c>
      <c r="C319" s="2" t="s">
        <v>23</v>
      </c>
      <c r="D319" s="2" t="s">
        <v>393</v>
      </c>
      <c r="E319" s="5" t="s">
        <v>1287</v>
      </c>
      <c r="F319" s="2">
        <v>2607</v>
      </c>
      <c r="G319" s="2">
        <v>200</v>
      </c>
      <c r="H319" s="2"/>
      <c r="I319" s="2"/>
      <c r="J319" s="2"/>
      <c r="K319" s="2"/>
      <c r="L319" s="2"/>
      <c r="M319" s="2" t="s">
        <v>2135</v>
      </c>
      <c r="N319" s="2" t="s">
        <v>2707</v>
      </c>
      <c r="O319" s="2" t="s">
        <v>2643</v>
      </c>
      <c r="P319" s="2" t="s">
        <v>2643</v>
      </c>
      <c r="Q319" s="4" t="s">
        <v>3203</v>
      </c>
      <c r="R319" s="3">
        <v>46071</v>
      </c>
      <c r="S319" s="3">
        <v>46074</v>
      </c>
      <c r="T319" s="2"/>
      <c r="U319" s="2"/>
      <c r="V319" s="2"/>
      <c r="W319" s="2"/>
      <c r="X319" s="11"/>
      <c r="Y319" s="11"/>
      <c r="Z319" s="11"/>
    </row>
    <row r="320" spans="1:26" x14ac:dyDescent="0.25">
      <c r="A320" s="2">
        <v>12177342526</v>
      </c>
      <c r="B320" s="2" t="s">
        <v>3805</v>
      </c>
      <c r="C320" s="2" t="s">
        <v>23</v>
      </c>
      <c r="D320" s="2" t="s">
        <v>380</v>
      </c>
      <c r="E320" s="5" t="s">
        <v>1274</v>
      </c>
      <c r="F320" s="2">
        <v>1461</v>
      </c>
      <c r="G320" s="2">
        <v>100</v>
      </c>
      <c r="H320" s="2"/>
      <c r="I320" s="2"/>
      <c r="J320" s="2"/>
      <c r="K320" s="2"/>
      <c r="L320" s="2"/>
      <c r="M320" s="2" t="s">
        <v>2122</v>
      </c>
      <c r="N320" s="2" t="s">
        <v>2802</v>
      </c>
      <c r="O320" s="2" t="s">
        <v>2643</v>
      </c>
      <c r="P320" s="2" t="s">
        <v>2643</v>
      </c>
      <c r="Q320" s="5"/>
      <c r="R320" s="3">
        <v>46071</v>
      </c>
      <c r="S320" s="3">
        <v>46074</v>
      </c>
      <c r="T320" s="2"/>
      <c r="U320" s="2"/>
      <c r="V320" s="2"/>
      <c r="W320" s="2"/>
      <c r="X320" s="11"/>
      <c r="Y320" s="11"/>
      <c r="Z320" s="11"/>
    </row>
    <row r="321" spans="1:26" x14ac:dyDescent="0.25">
      <c r="A321" s="2">
        <v>15417424828</v>
      </c>
      <c r="B321" s="2" t="s">
        <v>3805</v>
      </c>
      <c r="C321" s="2" t="s">
        <v>23</v>
      </c>
      <c r="D321" s="2" t="s">
        <v>803</v>
      </c>
      <c r="E321" s="5" t="s">
        <v>1651</v>
      </c>
      <c r="F321" s="2">
        <v>1561</v>
      </c>
      <c r="G321" s="2">
        <v>100</v>
      </c>
      <c r="H321" s="2"/>
      <c r="I321" s="2"/>
      <c r="J321" s="2"/>
      <c r="K321" s="2"/>
      <c r="L321" s="2"/>
      <c r="M321" s="2" t="s">
        <v>2508</v>
      </c>
      <c r="N321" s="2" t="s">
        <v>2730</v>
      </c>
      <c r="O321" s="2" t="s">
        <v>2643</v>
      </c>
      <c r="P321" s="2" t="s">
        <v>2643</v>
      </c>
      <c r="Q321" s="4" t="s">
        <v>3691</v>
      </c>
      <c r="R321" s="3">
        <v>46071</v>
      </c>
      <c r="S321" s="3">
        <v>46074</v>
      </c>
      <c r="T321" s="2"/>
      <c r="U321" s="2"/>
      <c r="V321" s="2"/>
      <c r="W321" s="2"/>
      <c r="X321" s="11"/>
      <c r="Y321" s="11"/>
      <c r="Z321" s="11"/>
    </row>
    <row r="322" spans="1:26" x14ac:dyDescent="0.25">
      <c r="A322" s="2">
        <v>16417802290</v>
      </c>
      <c r="B322" s="2" t="s">
        <v>3805</v>
      </c>
      <c r="C322" s="2" t="s">
        <v>23</v>
      </c>
      <c r="D322" s="2" t="s">
        <v>387</v>
      </c>
      <c r="E322" s="5" t="s">
        <v>1281</v>
      </c>
      <c r="F322" s="2">
        <v>2935</v>
      </c>
      <c r="G322" s="2">
        <v>100</v>
      </c>
      <c r="H322" s="2"/>
      <c r="I322" s="2"/>
      <c r="J322" s="2"/>
      <c r="K322" s="2"/>
      <c r="L322" s="2"/>
      <c r="M322" s="2" t="s">
        <v>2129</v>
      </c>
      <c r="N322" s="2" t="s">
        <v>2738</v>
      </c>
      <c r="O322" s="2" t="s">
        <v>2643</v>
      </c>
      <c r="P322" s="2" t="s">
        <v>2643</v>
      </c>
      <c r="Q322" s="4" t="s">
        <v>3191</v>
      </c>
      <c r="R322" s="3">
        <v>46071</v>
      </c>
      <c r="S322" s="3">
        <v>46074</v>
      </c>
      <c r="T322" s="2"/>
      <c r="U322" s="2"/>
      <c r="V322" s="2"/>
      <c r="W322" s="2"/>
      <c r="X322" s="11"/>
      <c r="Y322" s="11"/>
      <c r="Z322" s="11"/>
    </row>
    <row r="323" spans="1:26" x14ac:dyDescent="0.25">
      <c r="A323" s="2">
        <v>12146062566</v>
      </c>
      <c r="B323" s="2" t="s">
        <v>3805</v>
      </c>
      <c r="C323" s="2" t="s">
        <v>23</v>
      </c>
      <c r="D323" s="2" t="s">
        <v>389</v>
      </c>
      <c r="E323" s="5" t="s">
        <v>1283</v>
      </c>
      <c r="F323" s="2">
        <v>1111</v>
      </c>
      <c r="G323" s="2">
        <v>200</v>
      </c>
      <c r="H323" s="2"/>
      <c r="I323" s="2"/>
      <c r="J323" s="2"/>
      <c r="K323" s="2"/>
      <c r="L323" s="2"/>
      <c r="M323" s="2" t="s">
        <v>2131</v>
      </c>
      <c r="N323" s="2" t="s">
        <v>2681</v>
      </c>
      <c r="O323" s="2" t="s">
        <v>2643</v>
      </c>
      <c r="P323" s="2" t="s">
        <v>2643</v>
      </c>
      <c r="Q323" s="4" t="s">
        <v>3192</v>
      </c>
      <c r="R323" s="3">
        <v>46071</v>
      </c>
      <c r="S323" s="3">
        <v>46074</v>
      </c>
      <c r="T323" s="2"/>
      <c r="U323" s="2"/>
      <c r="V323" s="2"/>
      <c r="W323" s="2"/>
      <c r="X323" s="11"/>
      <c r="Y323" s="11"/>
      <c r="Z323" s="11"/>
    </row>
    <row r="324" spans="1:26" x14ac:dyDescent="0.25">
      <c r="A324" s="2">
        <v>12292265717</v>
      </c>
      <c r="B324" s="2" t="s">
        <v>3805</v>
      </c>
      <c r="C324" s="2" t="s">
        <v>23</v>
      </c>
      <c r="D324" s="2" t="s">
        <v>390</v>
      </c>
      <c r="E324" s="5" t="s">
        <v>1284</v>
      </c>
      <c r="F324" s="2">
        <v>1939</v>
      </c>
      <c r="G324" s="2">
        <v>200</v>
      </c>
      <c r="H324" s="2"/>
      <c r="I324" s="2"/>
      <c r="J324" s="2"/>
      <c r="K324" s="2"/>
      <c r="L324" s="2"/>
      <c r="M324" s="2" t="s">
        <v>2132</v>
      </c>
      <c r="N324" s="2" t="s">
        <v>2710</v>
      </c>
      <c r="O324" s="2" t="s">
        <v>2643</v>
      </c>
      <c r="P324" s="2" t="s">
        <v>2643</v>
      </c>
      <c r="Q324" s="4" t="s">
        <v>3198</v>
      </c>
      <c r="R324" s="3">
        <v>46071</v>
      </c>
      <c r="S324" s="3">
        <v>46074</v>
      </c>
      <c r="T324" s="2"/>
      <c r="U324" s="2"/>
      <c r="V324" s="2"/>
      <c r="W324" s="2"/>
      <c r="X324" s="11"/>
      <c r="Y324" s="11"/>
      <c r="Z324" s="11"/>
    </row>
    <row r="325" spans="1:26" x14ac:dyDescent="0.25">
      <c r="A325" s="2">
        <v>19073782676</v>
      </c>
      <c r="B325" s="2" t="s">
        <v>3805</v>
      </c>
      <c r="C325" s="2" t="s">
        <v>23</v>
      </c>
      <c r="D325" s="2" t="s">
        <v>391</v>
      </c>
      <c r="E325" s="5" t="s">
        <v>1285</v>
      </c>
      <c r="F325" s="2">
        <v>859</v>
      </c>
      <c r="G325" s="2">
        <v>100</v>
      </c>
      <c r="H325" s="2"/>
      <c r="I325" s="2"/>
      <c r="J325" s="2"/>
      <c r="K325" s="2"/>
      <c r="L325" s="2"/>
      <c r="M325" s="2" t="s">
        <v>2133</v>
      </c>
      <c r="N325" s="2" t="s">
        <v>2700</v>
      </c>
      <c r="O325" s="2" t="s">
        <v>2643</v>
      </c>
      <c r="P325" s="2" t="s">
        <v>2643</v>
      </c>
      <c r="Q325" s="5"/>
      <c r="R325" s="3">
        <v>46071</v>
      </c>
      <c r="S325" s="3">
        <v>46074</v>
      </c>
      <c r="T325" s="2"/>
      <c r="U325" s="2"/>
      <c r="V325" s="2"/>
      <c r="W325" s="2"/>
      <c r="X325" s="11"/>
      <c r="Y325" s="11"/>
      <c r="Z325" s="11"/>
    </row>
    <row r="326" spans="1:26" x14ac:dyDescent="0.25">
      <c r="A326" s="2">
        <v>16783882205</v>
      </c>
      <c r="B326" s="2" t="s">
        <v>3805</v>
      </c>
      <c r="C326" s="2" t="s">
        <v>23</v>
      </c>
      <c r="D326" s="2" t="s">
        <v>392</v>
      </c>
      <c r="E326" s="5" t="s">
        <v>1286</v>
      </c>
      <c r="F326" s="2">
        <v>1258</v>
      </c>
      <c r="G326" s="2">
        <v>300</v>
      </c>
      <c r="H326" s="2"/>
      <c r="I326" s="2"/>
      <c r="J326" s="2"/>
      <c r="K326" s="2"/>
      <c r="L326" s="2"/>
      <c r="M326" s="2" t="s">
        <v>2134</v>
      </c>
      <c r="N326" s="2" t="s">
        <v>2710</v>
      </c>
      <c r="O326" s="2" t="s">
        <v>2643</v>
      </c>
      <c r="P326" s="2" t="s">
        <v>2643</v>
      </c>
      <c r="Q326" s="4" t="s">
        <v>3193</v>
      </c>
      <c r="R326" s="3">
        <v>46071</v>
      </c>
      <c r="S326" s="3">
        <v>46074</v>
      </c>
      <c r="T326" s="2"/>
      <c r="U326" s="2"/>
      <c r="V326" s="2"/>
      <c r="W326" s="2"/>
      <c r="X326" s="11"/>
      <c r="Y326" s="11"/>
      <c r="Z326" s="11"/>
    </row>
    <row r="327" spans="1:26" x14ac:dyDescent="0.25">
      <c r="A327" s="2">
        <v>27799693360</v>
      </c>
      <c r="B327" s="2" t="s">
        <v>3805</v>
      </c>
      <c r="C327" s="2" t="s">
        <v>23</v>
      </c>
      <c r="D327" s="2" t="s">
        <v>219</v>
      </c>
      <c r="E327" s="5"/>
      <c r="F327" s="2">
        <v>3024</v>
      </c>
      <c r="G327" s="2">
        <v>100</v>
      </c>
      <c r="H327" s="2"/>
      <c r="I327" s="2"/>
      <c r="J327" s="2"/>
      <c r="K327" s="2"/>
      <c r="L327" s="2"/>
      <c r="M327" s="2" t="s">
        <v>1971</v>
      </c>
      <c r="N327" s="2" t="s">
        <v>2746</v>
      </c>
      <c r="O327" s="2" t="s">
        <v>2970</v>
      </c>
      <c r="P327" s="2" t="s">
        <v>2644</v>
      </c>
      <c r="Q327" s="4"/>
      <c r="R327" s="3">
        <v>46071</v>
      </c>
      <c r="S327" s="3">
        <v>46074</v>
      </c>
      <c r="T327" s="2"/>
      <c r="U327" s="2"/>
      <c r="V327" s="2"/>
      <c r="W327" s="2"/>
      <c r="X327" s="11"/>
      <c r="Y327" s="11"/>
      <c r="Z327" s="11"/>
    </row>
    <row r="328" spans="1:26" x14ac:dyDescent="0.25">
      <c r="A328" s="2" t="s">
        <v>3012</v>
      </c>
      <c r="B328" s="2" t="s">
        <v>3805</v>
      </c>
      <c r="C328" s="2" t="s">
        <v>23</v>
      </c>
      <c r="D328" s="2" t="s">
        <v>394</v>
      </c>
      <c r="E328" s="5" t="s">
        <v>1126</v>
      </c>
      <c r="F328" s="2">
        <v>3026</v>
      </c>
      <c r="G328" s="2">
        <v>100</v>
      </c>
      <c r="H328" s="2"/>
      <c r="I328" s="2"/>
      <c r="J328" s="2"/>
      <c r="K328" s="2"/>
      <c r="L328" s="2"/>
      <c r="M328" s="2" t="s">
        <v>1971</v>
      </c>
      <c r="N328" s="2" t="s">
        <v>2746</v>
      </c>
      <c r="O328" s="2" t="s">
        <v>2970</v>
      </c>
      <c r="P328" s="2" t="s">
        <v>2644</v>
      </c>
      <c r="Q328" s="4" t="s">
        <v>3374</v>
      </c>
      <c r="R328" s="3">
        <v>46071</v>
      </c>
      <c r="S328" s="3">
        <v>46074</v>
      </c>
      <c r="T328" s="2"/>
      <c r="U328" s="2"/>
      <c r="V328" s="2"/>
      <c r="W328" s="2"/>
      <c r="X328" s="11"/>
      <c r="Y328" s="11"/>
      <c r="Z328" s="11"/>
    </row>
    <row r="329" spans="1:26" x14ac:dyDescent="0.25">
      <c r="A329" s="2">
        <v>15412962447</v>
      </c>
      <c r="B329" s="2" t="s">
        <v>3805</v>
      </c>
      <c r="C329" s="2" t="s">
        <v>23</v>
      </c>
      <c r="D329" s="2" t="s">
        <v>396</v>
      </c>
      <c r="E329" s="5" t="s">
        <v>1289</v>
      </c>
      <c r="F329" s="2">
        <v>2214</v>
      </c>
      <c r="G329" s="2">
        <v>200</v>
      </c>
      <c r="H329" s="2"/>
      <c r="I329" s="2"/>
      <c r="J329" s="2"/>
      <c r="K329" s="2"/>
      <c r="L329" s="2"/>
      <c r="M329" s="2" t="s">
        <v>2137</v>
      </c>
      <c r="N329" s="2" t="s">
        <v>2730</v>
      </c>
      <c r="O329" s="2" t="s">
        <v>2643</v>
      </c>
      <c r="P329" s="2" t="s">
        <v>2643</v>
      </c>
      <c r="Q329" s="4" t="s">
        <v>3205</v>
      </c>
      <c r="R329" s="3">
        <v>46071</v>
      </c>
      <c r="S329" s="3">
        <v>46074</v>
      </c>
      <c r="T329" s="2"/>
      <c r="U329" s="2"/>
      <c r="V329" s="2"/>
      <c r="W329" s="2"/>
      <c r="X329" s="11"/>
      <c r="Y329" s="11"/>
      <c r="Z329" s="11"/>
    </row>
    <row r="330" spans="1:26" x14ac:dyDescent="0.25">
      <c r="A330" s="2">
        <v>13306964472</v>
      </c>
      <c r="B330" s="2" t="s">
        <v>3805</v>
      </c>
      <c r="C330" s="2" t="s">
        <v>23</v>
      </c>
      <c r="D330" s="2" t="s">
        <v>395</v>
      </c>
      <c r="E330" s="5" t="s">
        <v>1288</v>
      </c>
      <c r="F330" s="2">
        <v>1361</v>
      </c>
      <c r="G330" s="2">
        <v>100</v>
      </c>
      <c r="H330" s="2"/>
      <c r="I330" s="2"/>
      <c r="J330" s="2"/>
      <c r="K330" s="2"/>
      <c r="L330" s="2"/>
      <c r="M330" s="2" t="s">
        <v>2136</v>
      </c>
      <c r="N330" s="2" t="s">
        <v>2696</v>
      </c>
      <c r="O330" s="2" t="s">
        <v>2643</v>
      </c>
      <c r="P330" s="2" t="s">
        <v>2643</v>
      </c>
      <c r="Q330" s="4" t="s">
        <v>3204</v>
      </c>
      <c r="R330" s="3">
        <v>46071</v>
      </c>
      <c r="S330" s="3">
        <v>46074</v>
      </c>
      <c r="T330" s="2"/>
      <c r="U330" s="2"/>
      <c r="V330" s="2"/>
      <c r="W330" s="2"/>
      <c r="X330" s="11"/>
      <c r="Y330" s="11"/>
      <c r="Z330" s="11"/>
    </row>
    <row r="331" spans="1:26" x14ac:dyDescent="0.25">
      <c r="A331" s="2">
        <v>12415206640</v>
      </c>
      <c r="B331" s="2" t="s">
        <v>3805</v>
      </c>
      <c r="C331" s="2" t="s">
        <v>23</v>
      </c>
      <c r="D331" s="2" t="s">
        <v>398</v>
      </c>
      <c r="E331" s="5" t="s">
        <v>1291</v>
      </c>
      <c r="F331" s="2">
        <v>1309</v>
      </c>
      <c r="G331" s="2">
        <v>400</v>
      </c>
      <c r="H331" s="2"/>
      <c r="I331" s="2"/>
      <c r="J331" s="2"/>
      <c r="K331" s="2"/>
      <c r="L331" s="2"/>
      <c r="M331" s="2" t="s">
        <v>2139</v>
      </c>
      <c r="N331" s="2" t="s">
        <v>2681</v>
      </c>
      <c r="O331" s="2" t="s">
        <v>2643</v>
      </c>
      <c r="P331" s="2" t="s">
        <v>2643</v>
      </c>
      <c r="Q331" s="5"/>
      <c r="R331" s="3">
        <v>46071</v>
      </c>
      <c r="S331" s="3">
        <v>46074</v>
      </c>
      <c r="T331" s="2"/>
      <c r="U331" s="2"/>
      <c r="V331" s="2"/>
      <c r="W331" s="2"/>
      <c r="X331" s="11"/>
      <c r="Y331" s="11"/>
      <c r="Z331" s="11"/>
    </row>
    <row r="332" spans="1:26" x14ac:dyDescent="0.25">
      <c r="A332" s="2">
        <v>18003383220</v>
      </c>
      <c r="B332" s="2" t="s">
        <v>3805</v>
      </c>
      <c r="C332" s="2" t="s">
        <v>23</v>
      </c>
      <c r="D332" s="2" t="s">
        <v>400</v>
      </c>
      <c r="E332" s="5" t="s">
        <v>1293</v>
      </c>
      <c r="F332" s="2">
        <v>1137</v>
      </c>
      <c r="G332" s="2">
        <v>600</v>
      </c>
      <c r="H332" s="2"/>
      <c r="I332" s="2"/>
      <c r="J332" s="2"/>
      <c r="K332" s="2"/>
      <c r="L332" s="2"/>
      <c r="M332" s="2" t="s">
        <v>2141</v>
      </c>
      <c r="N332" s="2" t="s">
        <v>2719</v>
      </c>
      <c r="O332" s="2" t="s">
        <v>2643</v>
      </c>
      <c r="P332" s="2" t="s">
        <v>2643</v>
      </c>
      <c r="Q332" s="4" t="s">
        <v>3207</v>
      </c>
      <c r="R332" s="3">
        <v>46071</v>
      </c>
      <c r="S332" s="3">
        <v>46074</v>
      </c>
      <c r="T332" s="2"/>
      <c r="U332" s="2"/>
      <c r="V332" s="2"/>
      <c r="W332" s="2"/>
      <c r="X332" s="11"/>
      <c r="Y332" s="11"/>
      <c r="Z332" s="11"/>
    </row>
    <row r="333" spans="1:26" x14ac:dyDescent="0.25">
      <c r="A333" s="2">
        <v>6436891377</v>
      </c>
      <c r="B333" s="2" t="s">
        <v>3805</v>
      </c>
      <c r="C333" s="2" t="s">
        <v>23</v>
      </c>
      <c r="D333" s="2" t="s">
        <v>608</v>
      </c>
      <c r="E333" s="5" t="s">
        <v>1489</v>
      </c>
      <c r="F333" s="2">
        <v>3117</v>
      </c>
      <c r="G333" s="2">
        <v>200</v>
      </c>
      <c r="H333" s="2"/>
      <c r="I333" s="2"/>
      <c r="J333" s="2"/>
      <c r="K333" s="2"/>
      <c r="L333" s="2"/>
      <c r="M333" s="2" t="s">
        <v>2341</v>
      </c>
      <c r="N333" s="2" t="s">
        <v>2863</v>
      </c>
      <c r="O333" s="2" t="s">
        <v>2970</v>
      </c>
      <c r="P333" s="2" t="s">
        <v>2651</v>
      </c>
      <c r="Q333" s="4" t="s">
        <v>3533</v>
      </c>
      <c r="R333" s="3">
        <v>46071</v>
      </c>
      <c r="S333" s="3">
        <v>46074</v>
      </c>
      <c r="T333" s="2"/>
      <c r="U333" s="2"/>
      <c r="V333" s="2"/>
      <c r="W333" s="2"/>
      <c r="X333" s="11"/>
      <c r="Y333" s="11"/>
      <c r="Z333" s="11"/>
    </row>
    <row r="334" spans="1:26" x14ac:dyDescent="0.25">
      <c r="A334" s="2">
        <v>27845122312</v>
      </c>
      <c r="B334" s="2" t="s">
        <v>3805</v>
      </c>
      <c r="C334" s="2" t="s">
        <v>23</v>
      </c>
      <c r="D334" s="2" t="s">
        <v>401</v>
      </c>
      <c r="E334" s="5" t="s">
        <v>1294</v>
      </c>
      <c r="F334" s="2">
        <v>3252</v>
      </c>
      <c r="G334" s="2">
        <v>100</v>
      </c>
      <c r="H334" s="2"/>
      <c r="I334" s="2"/>
      <c r="J334" s="2"/>
      <c r="K334" s="2"/>
      <c r="L334" s="2"/>
      <c r="M334" s="2" t="s">
        <v>2142</v>
      </c>
      <c r="N334" s="2" t="s">
        <v>2810</v>
      </c>
      <c r="O334" s="2" t="s">
        <v>2970</v>
      </c>
      <c r="P334" s="2" t="s">
        <v>2644</v>
      </c>
      <c r="Q334" s="4" t="s">
        <v>3413</v>
      </c>
      <c r="R334" s="3">
        <v>46071</v>
      </c>
      <c r="S334" s="3">
        <v>46074</v>
      </c>
      <c r="T334" s="2"/>
      <c r="U334" s="2"/>
      <c r="V334" s="2"/>
      <c r="W334" s="2"/>
      <c r="X334" s="11"/>
      <c r="Y334" s="11"/>
      <c r="Z334" s="11"/>
    </row>
    <row r="335" spans="1:26" x14ac:dyDescent="0.25">
      <c r="A335" s="2">
        <v>16053413006</v>
      </c>
      <c r="B335" s="2" t="s">
        <v>3805</v>
      </c>
      <c r="C335" s="2" t="s">
        <v>23</v>
      </c>
      <c r="D335" s="2" t="s">
        <v>404</v>
      </c>
      <c r="E335" s="5" t="s">
        <v>1297</v>
      </c>
      <c r="F335" s="2">
        <v>2441</v>
      </c>
      <c r="G335" s="2">
        <v>200</v>
      </c>
      <c r="H335" s="2"/>
      <c r="I335" s="2"/>
      <c r="J335" s="2"/>
      <c r="K335" s="2"/>
      <c r="L335" s="2"/>
      <c r="M335" s="2" t="s">
        <v>2145</v>
      </c>
      <c r="N335" s="2" t="s">
        <v>2769</v>
      </c>
      <c r="O335" s="2" t="s">
        <v>2643</v>
      </c>
      <c r="P335" s="2" t="s">
        <v>2643</v>
      </c>
      <c r="Q335" s="4" t="s">
        <v>3209</v>
      </c>
      <c r="R335" s="3">
        <v>46071</v>
      </c>
      <c r="S335" s="3">
        <v>46074</v>
      </c>
      <c r="T335" s="2"/>
      <c r="U335" s="2"/>
      <c r="V335" s="2"/>
      <c r="W335" s="2"/>
      <c r="X335" s="11"/>
      <c r="Y335" s="11"/>
      <c r="Z335" s="11"/>
    </row>
    <row r="336" spans="1:26" x14ac:dyDescent="0.25">
      <c r="A336" s="2">
        <v>14062230220</v>
      </c>
      <c r="B336" s="2" t="s">
        <v>3805</v>
      </c>
      <c r="C336" s="2" t="s">
        <v>23</v>
      </c>
      <c r="D336" s="2" t="s">
        <v>405</v>
      </c>
      <c r="E336" s="5" t="s">
        <v>1298</v>
      </c>
      <c r="F336" s="2">
        <v>2336</v>
      </c>
      <c r="G336" s="2">
        <v>100</v>
      </c>
      <c r="H336" s="2"/>
      <c r="I336" s="2"/>
      <c r="J336" s="2"/>
      <c r="K336" s="2"/>
      <c r="L336" s="2"/>
      <c r="M336" s="2" t="s">
        <v>2146</v>
      </c>
      <c r="N336" s="2" t="s">
        <v>2694</v>
      </c>
      <c r="O336" s="2" t="s">
        <v>2643</v>
      </c>
      <c r="P336" s="2" t="s">
        <v>2643</v>
      </c>
      <c r="Q336" s="4"/>
      <c r="R336" s="3">
        <v>46071</v>
      </c>
      <c r="S336" s="3">
        <v>46074</v>
      </c>
      <c r="T336" s="2"/>
      <c r="U336" s="2"/>
      <c r="V336" s="2"/>
      <c r="W336" s="2"/>
      <c r="X336" s="11"/>
      <c r="Y336" s="11"/>
      <c r="Z336" s="11"/>
    </row>
    <row r="337" spans="1:26" x14ac:dyDescent="0.25">
      <c r="A337" s="2">
        <v>19072025619</v>
      </c>
      <c r="B337" s="2" t="s">
        <v>3805</v>
      </c>
      <c r="C337" s="2" t="s">
        <v>23</v>
      </c>
      <c r="D337" s="2" t="s">
        <v>598</v>
      </c>
      <c r="E337" s="5" t="s">
        <v>1479</v>
      </c>
      <c r="F337" s="2">
        <v>2155</v>
      </c>
      <c r="G337" s="2">
        <v>100</v>
      </c>
      <c r="H337" s="2"/>
      <c r="I337" s="2"/>
      <c r="J337" s="2"/>
      <c r="K337" s="2"/>
      <c r="L337" s="2"/>
      <c r="M337" s="2" t="s">
        <v>2331</v>
      </c>
      <c r="N337" s="2" t="s">
        <v>2700</v>
      </c>
      <c r="O337" s="2" t="s">
        <v>2643</v>
      </c>
      <c r="P337" s="2" t="s">
        <v>2643</v>
      </c>
      <c r="Q337" s="4" t="s">
        <v>3520</v>
      </c>
      <c r="R337" s="3">
        <v>46071</v>
      </c>
      <c r="S337" s="3">
        <v>46074</v>
      </c>
      <c r="T337" s="2"/>
      <c r="U337" s="2"/>
      <c r="V337" s="2"/>
      <c r="W337" s="2"/>
      <c r="X337" s="11"/>
      <c r="Y337" s="11"/>
      <c r="Z337" s="11"/>
    </row>
    <row r="338" spans="1:26" x14ac:dyDescent="0.25">
      <c r="A338" s="2">
        <v>17803312440</v>
      </c>
      <c r="B338" s="2" t="s">
        <v>3805</v>
      </c>
      <c r="C338" s="2" t="s">
        <v>23</v>
      </c>
      <c r="D338" s="2" t="s">
        <v>139</v>
      </c>
      <c r="E338" s="4" t="s">
        <v>2936</v>
      </c>
      <c r="F338" s="2">
        <v>1049</v>
      </c>
      <c r="G338" s="2">
        <v>200</v>
      </c>
      <c r="H338" s="2"/>
      <c r="I338" s="2"/>
      <c r="J338" s="2"/>
      <c r="K338" s="2"/>
      <c r="L338" s="2"/>
      <c r="M338" s="2" t="s">
        <v>2937</v>
      </c>
      <c r="N338" s="2" t="s">
        <v>2702</v>
      </c>
      <c r="O338" s="2" t="s">
        <v>2643</v>
      </c>
      <c r="P338" s="2" t="s">
        <v>2645</v>
      </c>
      <c r="Q338" s="4" t="s">
        <v>2971</v>
      </c>
      <c r="R338" s="3">
        <v>46071</v>
      </c>
      <c r="S338" s="3">
        <v>46074</v>
      </c>
      <c r="T338" s="2"/>
      <c r="U338" s="2"/>
      <c r="V338" s="2"/>
      <c r="W338" s="2"/>
      <c r="X338" s="11"/>
      <c r="Y338" s="11"/>
      <c r="Z338" s="11"/>
    </row>
    <row r="339" spans="1:26" x14ac:dyDescent="0.25">
      <c r="A339" s="2">
        <v>18056103624</v>
      </c>
      <c r="B339" s="2" t="s">
        <v>3805</v>
      </c>
      <c r="C339" s="2" t="s">
        <v>23</v>
      </c>
      <c r="D339" s="2" t="s">
        <v>223</v>
      </c>
      <c r="E339" s="5" t="s">
        <v>1130</v>
      </c>
      <c r="F339" s="2">
        <v>3228</v>
      </c>
      <c r="G339" s="2">
        <v>100</v>
      </c>
      <c r="H339" s="2"/>
      <c r="I339" s="2"/>
      <c r="J339" s="2"/>
      <c r="K339" s="2"/>
      <c r="L339" s="2"/>
      <c r="M339" s="2" t="s">
        <v>1975</v>
      </c>
      <c r="N339" s="2" t="s">
        <v>2692</v>
      </c>
      <c r="O339" s="2" t="s">
        <v>2643</v>
      </c>
      <c r="P339" s="2" t="s">
        <v>2643</v>
      </c>
      <c r="Q339" s="4" t="s">
        <v>3105</v>
      </c>
      <c r="R339" s="3">
        <v>46071</v>
      </c>
      <c r="S339" s="3">
        <v>46074</v>
      </c>
      <c r="T339" s="2"/>
      <c r="U339" s="2"/>
      <c r="V339" s="2"/>
      <c r="W339" s="2"/>
      <c r="X339" s="11"/>
      <c r="Y339" s="11"/>
      <c r="Z339" s="11"/>
    </row>
    <row r="340" spans="1:26" x14ac:dyDescent="0.25">
      <c r="A340" s="2">
        <v>15409550090</v>
      </c>
      <c r="B340" s="2" t="s">
        <v>3805</v>
      </c>
      <c r="C340" s="2" t="s">
        <v>23</v>
      </c>
      <c r="D340" s="2" t="s">
        <v>417</v>
      </c>
      <c r="E340" s="5" t="s">
        <v>1309</v>
      </c>
      <c r="F340" s="2">
        <v>1531</v>
      </c>
      <c r="G340" s="2">
        <v>400</v>
      </c>
      <c r="H340" s="2"/>
      <c r="I340" s="2"/>
      <c r="J340" s="2"/>
      <c r="K340" s="2"/>
      <c r="L340" s="2"/>
      <c r="M340" s="2" t="s">
        <v>2158</v>
      </c>
      <c r="N340" s="2" t="s">
        <v>2797</v>
      </c>
      <c r="O340" s="2" t="s">
        <v>2643</v>
      </c>
      <c r="P340" s="2" t="s">
        <v>2643</v>
      </c>
      <c r="Q340" s="5"/>
      <c r="R340" s="3">
        <v>46071</v>
      </c>
      <c r="S340" s="3">
        <v>46074</v>
      </c>
      <c r="T340" s="2"/>
      <c r="U340" s="2"/>
      <c r="V340" s="2"/>
      <c r="W340" s="2"/>
      <c r="X340" s="11"/>
      <c r="Y340" s="11"/>
      <c r="Z340" s="11"/>
    </row>
    <row r="341" spans="1:26" x14ac:dyDescent="0.25">
      <c r="A341" s="2">
        <v>27112681682</v>
      </c>
      <c r="B341" s="2" t="s">
        <v>3805</v>
      </c>
      <c r="C341" s="2" t="s">
        <v>23</v>
      </c>
      <c r="D341" s="2" t="s">
        <v>411</v>
      </c>
      <c r="E341" s="5" t="s">
        <v>1304</v>
      </c>
      <c r="F341" s="2">
        <v>2258</v>
      </c>
      <c r="G341" s="2">
        <v>100</v>
      </c>
      <c r="H341" s="2"/>
      <c r="I341" s="2"/>
      <c r="J341" s="2"/>
      <c r="K341" s="2"/>
      <c r="L341" s="2"/>
      <c r="M341" s="2" t="s">
        <v>2152</v>
      </c>
      <c r="N341" s="2" t="s">
        <v>2816</v>
      </c>
      <c r="O341" s="2" t="s">
        <v>2970</v>
      </c>
      <c r="P341" s="2" t="s">
        <v>2644</v>
      </c>
      <c r="Q341" s="4" t="s">
        <v>3416</v>
      </c>
      <c r="R341" s="3">
        <v>46071</v>
      </c>
      <c r="S341" s="3">
        <v>46074</v>
      </c>
      <c r="T341" s="2"/>
      <c r="U341" s="2"/>
      <c r="V341" s="2"/>
      <c r="W341" s="2"/>
      <c r="X341" s="11"/>
      <c r="Y341" s="11"/>
      <c r="Z341" s="11"/>
    </row>
    <row r="342" spans="1:26" x14ac:dyDescent="0.25">
      <c r="A342" s="2" t="s">
        <v>3012</v>
      </c>
      <c r="B342" s="2" t="s">
        <v>3805</v>
      </c>
      <c r="C342" s="2" t="s">
        <v>23</v>
      </c>
      <c r="D342" s="2" t="s">
        <v>436</v>
      </c>
      <c r="E342" s="4" t="s">
        <v>3304</v>
      </c>
      <c r="F342" s="2">
        <v>2758</v>
      </c>
      <c r="G342" s="2">
        <v>100</v>
      </c>
      <c r="H342" s="2"/>
      <c r="I342" s="2"/>
      <c r="J342" s="2"/>
      <c r="K342" s="2"/>
      <c r="L342" s="2"/>
      <c r="M342" s="2" t="s">
        <v>2176</v>
      </c>
      <c r="N342" s="2" t="s">
        <v>2822</v>
      </c>
      <c r="O342" s="2" t="s">
        <v>2970</v>
      </c>
      <c r="P342" s="2" t="s">
        <v>2656</v>
      </c>
      <c r="Q342" s="4" t="s">
        <v>3303</v>
      </c>
      <c r="R342" s="3">
        <v>46071</v>
      </c>
      <c r="S342" s="3">
        <v>46074</v>
      </c>
      <c r="T342" s="2"/>
      <c r="U342" s="2"/>
      <c r="V342" s="2"/>
      <c r="W342" s="2"/>
      <c r="X342" s="11"/>
      <c r="Y342" s="11"/>
      <c r="Z342" s="11"/>
    </row>
    <row r="343" spans="1:26" x14ac:dyDescent="0.25">
      <c r="A343" s="2">
        <v>2642059698150</v>
      </c>
      <c r="B343" s="2" t="s">
        <v>3805</v>
      </c>
      <c r="C343" s="2" t="s">
        <v>23</v>
      </c>
      <c r="D343" s="2" t="s">
        <v>413</v>
      </c>
      <c r="E343" s="5" t="s">
        <v>1306</v>
      </c>
      <c r="F343" s="2">
        <v>2832</v>
      </c>
      <c r="G343" s="2">
        <v>200</v>
      </c>
      <c r="H343" s="2"/>
      <c r="I343" s="2"/>
      <c r="J343" s="2"/>
      <c r="K343" s="2"/>
      <c r="L343" s="2"/>
      <c r="M343" s="2" t="s">
        <v>2154</v>
      </c>
      <c r="N343" s="2" t="s">
        <v>2698</v>
      </c>
      <c r="O343" s="2" t="s">
        <v>2970</v>
      </c>
      <c r="P343" s="2" t="s">
        <v>2647</v>
      </c>
      <c r="Q343" s="4" t="s">
        <v>3418</v>
      </c>
      <c r="R343" s="3">
        <v>46071</v>
      </c>
      <c r="S343" s="3">
        <v>46074</v>
      </c>
      <c r="T343" s="2"/>
      <c r="U343" s="2"/>
      <c r="V343" s="2"/>
      <c r="W343" s="2"/>
      <c r="X343" s="11"/>
      <c r="Y343" s="11"/>
      <c r="Z343" s="11"/>
    </row>
    <row r="344" spans="1:26" x14ac:dyDescent="0.25">
      <c r="A344" s="2">
        <v>18452593628</v>
      </c>
      <c r="B344" s="2" t="s">
        <v>3805</v>
      </c>
      <c r="C344" s="2" t="s">
        <v>23</v>
      </c>
      <c r="D344" s="2" t="s">
        <v>414</v>
      </c>
      <c r="E344" s="4" t="s">
        <v>1307</v>
      </c>
      <c r="F344" s="2">
        <v>414</v>
      </c>
      <c r="G344" s="2">
        <v>100</v>
      </c>
      <c r="H344" s="2"/>
      <c r="I344" s="2"/>
      <c r="J344" s="2"/>
      <c r="K344" s="2"/>
      <c r="L344" s="2"/>
      <c r="M344" s="2" t="s">
        <v>2155</v>
      </c>
      <c r="N344" s="2" t="s">
        <v>2741</v>
      </c>
      <c r="O344" s="2" t="s">
        <v>2643</v>
      </c>
      <c r="P344" s="2" t="s">
        <v>2643</v>
      </c>
      <c r="Q344" s="4" t="s">
        <v>3211</v>
      </c>
      <c r="R344" s="3">
        <v>46071</v>
      </c>
      <c r="S344" s="3">
        <v>46074</v>
      </c>
      <c r="T344" s="2"/>
      <c r="U344" s="2"/>
      <c r="V344" s="2"/>
      <c r="W344" s="2"/>
      <c r="X344" s="11"/>
      <c r="Y344" s="11"/>
      <c r="Z344" s="11"/>
    </row>
    <row r="345" spans="1:26" x14ac:dyDescent="0.25">
      <c r="A345" s="2">
        <v>79151441321</v>
      </c>
      <c r="B345" s="2" t="s">
        <v>3805</v>
      </c>
      <c r="C345" s="2" t="s">
        <v>23</v>
      </c>
      <c r="D345" s="2" t="s">
        <v>406</v>
      </c>
      <c r="E345" s="5" t="s">
        <v>1299</v>
      </c>
      <c r="F345" s="2">
        <v>3116</v>
      </c>
      <c r="G345" s="2">
        <v>100</v>
      </c>
      <c r="H345" s="2"/>
      <c r="I345" s="2"/>
      <c r="J345" s="2"/>
      <c r="K345" s="2"/>
      <c r="L345" s="2"/>
      <c r="M345" s="2" t="s">
        <v>2147</v>
      </c>
      <c r="N345" s="2" t="s">
        <v>2812</v>
      </c>
      <c r="O345" s="2" t="s">
        <v>2970</v>
      </c>
      <c r="P345" s="2" t="s">
        <v>2946</v>
      </c>
      <c r="Q345" s="4" t="s">
        <v>2984</v>
      </c>
      <c r="R345" s="3">
        <v>46071</v>
      </c>
      <c r="S345" s="3">
        <v>46074</v>
      </c>
      <c r="T345" s="2"/>
      <c r="U345" s="2"/>
      <c r="V345" s="2"/>
      <c r="W345" s="2"/>
      <c r="X345" s="11"/>
      <c r="Y345" s="11"/>
      <c r="Z345" s="11"/>
    </row>
    <row r="346" spans="1:26" x14ac:dyDescent="0.25">
      <c r="A346" s="2">
        <v>27711992040</v>
      </c>
      <c r="B346" s="2" t="s">
        <v>3805</v>
      </c>
      <c r="C346" s="2" t="s">
        <v>23</v>
      </c>
      <c r="D346" s="2" t="s">
        <v>317</v>
      </c>
      <c r="E346" s="5" t="s">
        <v>1215</v>
      </c>
      <c r="F346" s="2">
        <v>1656</v>
      </c>
      <c r="G346" s="2">
        <v>100</v>
      </c>
      <c r="H346" s="2"/>
      <c r="I346" s="2"/>
      <c r="J346" s="2"/>
      <c r="K346" s="2"/>
      <c r="L346" s="2"/>
      <c r="M346" s="2" t="s">
        <v>2063</v>
      </c>
      <c r="N346" s="2" t="s">
        <v>2749</v>
      </c>
      <c r="O346" s="2" t="s">
        <v>2970</v>
      </c>
      <c r="P346" s="2" t="s">
        <v>2644</v>
      </c>
      <c r="Q346" s="4" t="s">
        <v>3397</v>
      </c>
      <c r="R346" s="3">
        <v>46071</v>
      </c>
      <c r="S346" s="3">
        <v>46074</v>
      </c>
      <c r="T346" s="2"/>
      <c r="U346" s="2"/>
      <c r="V346" s="2"/>
      <c r="W346" s="2"/>
      <c r="X346" s="11"/>
      <c r="Y346" s="11"/>
      <c r="Z346" s="11"/>
    </row>
    <row r="347" spans="1:26" x14ac:dyDescent="0.25">
      <c r="A347" s="2">
        <v>14358651020</v>
      </c>
      <c r="B347" s="2" t="s">
        <v>3805</v>
      </c>
      <c r="C347" s="2" t="s">
        <v>23</v>
      </c>
      <c r="D347" s="2" t="s">
        <v>416</v>
      </c>
      <c r="E347" s="5" t="s">
        <v>1308</v>
      </c>
      <c r="F347" s="2">
        <v>2814</v>
      </c>
      <c r="G347" s="2">
        <v>200</v>
      </c>
      <c r="H347" s="2"/>
      <c r="I347" s="2"/>
      <c r="J347" s="2"/>
      <c r="K347" s="2"/>
      <c r="L347" s="2"/>
      <c r="M347" s="2" t="s">
        <v>2157</v>
      </c>
      <c r="N347" s="2" t="s">
        <v>2720</v>
      </c>
      <c r="O347" s="2" t="s">
        <v>2643</v>
      </c>
      <c r="P347" s="2" t="s">
        <v>2643</v>
      </c>
      <c r="Q347" s="4" t="s">
        <v>3215</v>
      </c>
      <c r="R347" s="3">
        <v>46071</v>
      </c>
      <c r="S347" s="3">
        <v>46074</v>
      </c>
      <c r="T347" s="2"/>
      <c r="U347" s="2"/>
      <c r="V347" s="2"/>
      <c r="W347" s="2"/>
      <c r="X347" s="11"/>
      <c r="Y347" s="11"/>
      <c r="Z347" s="11"/>
    </row>
    <row r="348" spans="1:26" x14ac:dyDescent="0.25">
      <c r="A348" s="2">
        <v>15064259044</v>
      </c>
      <c r="B348" s="2" t="s">
        <v>3805</v>
      </c>
      <c r="C348" s="2" t="s">
        <v>23</v>
      </c>
      <c r="D348" s="2" t="s">
        <v>246</v>
      </c>
      <c r="E348" s="5" t="s">
        <v>1152</v>
      </c>
      <c r="F348" s="2">
        <v>3226</v>
      </c>
      <c r="G348" s="2">
        <v>100</v>
      </c>
      <c r="H348" s="2"/>
      <c r="I348" s="2"/>
      <c r="J348" s="2"/>
      <c r="K348" s="2"/>
      <c r="L348" s="2"/>
      <c r="M348" s="2" t="s">
        <v>1996</v>
      </c>
      <c r="N348" s="2" t="s">
        <v>2770</v>
      </c>
      <c r="O348" s="2" t="s">
        <v>2643</v>
      </c>
      <c r="P348" s="2" t="s">
        <v>2645</v>
      </c>
      <c r="Q348" s="4" t="s">
        <v>3118</v>
      </c>
      <c r="R348" s="3">
        <v>46071</v>
      </c>
      <c r="S348" s="3">
        <v>46074</v>
      </c>
      <c r="T348" s="2"/>
      <c r="U348" s="2"/>
      <c r="V348" s="2"/>
      <c r="W348" s="2"/>
      <c r="X348" s="11"/>
      <c r="Y348" s="11"/>
      <c r="Z348" s="11"/>
    </row>
    <row r="349" spans="1:26" x14ac:dyDescent="0.25">
      <c r="A349" s="2">
        <v>264811285416</v>
      </c>
      <c r="B349" s="2" t="s">
        <v>3805</v>
      </c>
      <c r="C349" s="2" t="s">
        <v>23</v>
      </c>
      <c r="D349" s="2" t="s">
        <v>604</v>
      </c>
      <c r="E349" s="5" t="s">
        <v>1485</v>
      </c>
      <c r="F349" s="2">
        <v>2531</v>
      </c>
      <c r="G349" s="2">
        <v>200</v>
      </c>
      <c r="H349" s="2"/>
      <c r="I349" s="2"/>
      <c r="J349" s="2"/>
      <c r="K349" s="2"/>
      <c r="L349" s="2"/>
      <c r="M349" s="2" t="s">
        <v>2337</v>
      </c>
      <c r="N349" s="2" t="s">
        <v>2861</v>
      </c>
      <c r="O349" s="2" t="s">
        <v>2970</v>
      </c>
      <c r="P349" s="2" t="s">
        <v>2647</v>
      </c>
      <c r="Q349" s="4" t="s">
        <v>3526</v>
      </c>
      <c r="R349" s="3">
        <v>46071</v>
      </c>
      <c r="S349" s="3">
        <v>46074</v>
      </c>
      <c r="T349" s="2"/>
      <c r="U349" s="2"/>
      <c r="V349" s="2"/>
      <c r="W349" s="2"/>
      <c r="X349" s="11"/>
      <c r="Y349" s="11"/>
      <c r="Z349" s="11"/>
    </row>
    <row r="350" spans="1:26" x14ac:dyDescent="0.25">
      <c r="A350" s="2">
        <v>441573470771</v>
      </c>
      <c r="B350" s="2" t="s">
        <v>3805</v>
      </c>
      <c r="C350" s="2" t="s">
        <v>23</v>
      </c>
      <c r="D350" s="2" t="s">
        <v>576</v>
      </c>
      <c r="E350" s="5" t="s">
        <v>1457</v>
      </c>
      <c r="F350" s="2">
        <v>310</v>
      </c>
      <c r="G350" s="2">
        <v>100</v>
      </c>
      <c r="H350" s="2"/>
      <c r="I350" s="2"/>
      <c r="J350" s="2"/>
      <c r="K350" s="2"/>
      <c r="L350" s="2"/>
      <c r="M350" s="2" t="s">
        <v>2309</v>
      </c>
      <c r="N350" s="2" t="s">
        <v>2856</v>
      </c>
      <c r="O350" s="2" t="s">
        <v>2655</v>
      </c>
      <c r="P350" s="2" t="s">
        <v>2655</v>
      </c>
      <c r="Q350" s="4" t="s">
        <v>3506</v>
      </c>
      <c r="R350" s="3">
        <v>46071</v>
      </c>
      <c r="S350" s="3">
        <v>46074</v>
      </c>
      <c r="T350" s="2"/>
      <c r="U350" s="2"/>
      <c r="V350" s="2"/>
      <c r="W350" s="2"/>
      <c r="X350" s="11"/>
      <c r="Y350" s="11"/>
      <c r="Z350" s="11"/>
    </row>
    <row r="351" spans="1:26" x14ac:dyDescent="0.25">
      <c r="A351" s="2">
        <v>34923380001</v>
      </c>
      <c r="B351" s="2" t="s">
        <v>3805</v>
      </c>
      <c r="C351" s="2" t="s">
        <v>23</v>
      </c>
      <c r="D351" s="2" t="s">
        <v>407</v>
      </c>
      <c r="E351" s="5" t="s">
        <v>1300</v>
      </c>
      <c r="F351" s="2">
        <v>2133</v>
      </c>
      <c r="G351" s="2">
        <v>300</v>
      </c>
      <c r="H351" s="2"/>
      <c r="I351" s="2"/>
      <c r="J351" s="2"/>
      <c r="K351" s="2"/>
      <c r="L351" s="2"/>
      <c r="M351" s="2" t="s">
        <v>2148</v>
      </c>
      <c r="N351" s="2" t="s">
        <v>2813</v>
      </c>
      <c r="O351" s="2" t="s">
        <v>3800</v>
      </c>
      <c r="P351" s="2" t="s">
        <v>2652</v>
      </c>
      <c r="Q351" s="4" t="s">
        <v>3262</v>
      </c>
      <c r="R351" s="3">
        <v>46071</v>
      </c>
      <c r="S351" s="3">
        <v>46074</v>
      </c>
      <c r="T351" s="2"/>
      <c r="U351" s="2"/>
      <c r="V351" s="2"/>
      <c r="W351" s="2"/>
      <c r="X351" s="11"/>
      <c r="Y351" s="11"/>
      <c r="Z351" s="11"/>
    </row>
    <row r="352" spans="1:26" x14ac:dyDescent="0.25">
      <c r="A352" s="2">
        <v>525556711177</v>
      </c>
      <c r="B352" s="2" t="s">
        <v>3805</v>
      </c>
      <c r="C352" s="2" t="s">
        <v>23</v>
      </c>
      <c r="D352" s="2" t="s">
        <v>121</v>
      </c>
      <c r="E352" s="5" t="s">
        <v>1035</v>
      </c>
      <c r="F352" s="2">
        <v>844</v>
      </c>
      <c r="G352" s="2">
        <v>100</v>
      </c>
      <c r="H352" s="2"/>
      <c r="I352" s="2"/>
      <c r="J352" s="2"/>
      <c r="K352" s="2"/>
      <c r="L352" s="2"/>
      <c r="M352" s="2" t="s">
        <v>1878</v>
      </c>
      <c r="N352" s="2" t="s">
        <v>2649</v>
      </c>
      <c r="O352" s="2" t="s">
        <v>2643</v>
      </c>
      <c r="P352" s="2" t="s">
        <v>2649</v>
      </c>
      <c r="Q352" s="5"/>
      <c r="R352" s="3">
        <v>46071</v>
      </c>
      <c r="S352" s="3">
        <v>46074</v>
      </c>
      <c r="T352" s="2"/>
      <c r="U352" s="2"/>
      <c r="V352" s="2"/>
      <c r="W352" s="2"/>
      <c r="X352" s="11"/>
      <c r="Y352" s="11"/>
      <c r="Z352" s="11"/>
    </row>
    <row r="353" spans="1:26" x14ac:dyDescent="0.25">
      <c r="A353" s="2">
        <v>13089628469</v>
      </c>
      <c r="B353" s="2" t="s">
        <v>3805</v>
      </c>
      <c r="C353" s="2" t="s">
        <v>23</v>
      </c>
      <c r="D353" s="2" t="s">
        <v>408</v>
      </c>
      <c r="E353" s="5" t="s">
        <v>1301</v>
      </c>
      <c r="F353" s="2">
        <v>1047</v>
      </c>
      <c r="G353" s="2">
        <v>100</v>
      </c>
      <c r="H353" s="2"/>
      <c r="I353" s="2"/>
      <c r="J353" s="2"/>
      <c r="K353" s="2"/>
      <c r="L353" s="2"/>
      <c r="M353" s="2" t="s">
        <v>2149</v>
      </c>
      <c r="N353" s="2" t="s">
        <v>2719</v>
      </c>
      <c r="O353" s="2" t="s">
        <v>2643</v>
      </c>
      <c r="P353" s="2" t="s">
        <v>2643</v>
      </c>
      <c r="Q353" s="4" t="s">
        <v>3210</v>
      </c>
      <c r="R353" s="3">
        <v>46071</v>
      </c>
      <c r="S353" s="3">
        <v>46074</v>
      </c>
      <c r="T353" s="2"/>
      <c r="U353" s="2"/>
      <c r="V353" s="2"/>
      <c r="W353" s="2"/>
      <c r="X353" s="11"/>
      <c r="Y353" s="11"/>
      <c r="Z353" s="11"/>
    </row>
    <row r="354" spans="1:26" x14ac:dyDescent="0.25">
      <c r="A354" s="2">
        <v>19567633232</v>
      </c>
      <c r="B354" s="2" t="s">
        <v>3805</v>
      </c>
      <c r="C354" s="2" t="s">
        <v>23</v>
      </c>
      <c r="D354" s="2" t="s">
        <v>659</v>
      </c>
      <c r="E354" s="5" t="s">
        <v>1538</v>
      </c>
      <c r="F354" s="2">
        <v>2658</v>
      </c>
      <c r="G354" s="2">
        <v>100</v>
      </c>
      <c r="H354" s="2"/>
      <c r="I354" s="2"/>
      <c r="J354" s="2"/>
      <c r="K354" s="2"/>
      <c r="L354" s="2"/>
      <c r="M354" s="2" t="s">
        <v>2389</v>
      </c>
      <c r="N354" s="2" t="s">
        <v>2681</v>
      </c>
      <c r="O354" s="2" t="s">
        <v>2643</v>
      </c>
      <c r="P354" s="2" t="s">
        <v>2643</v>
      </c>
      <c r="Q354" s="4" t="s">
        <v>3572</v>
      </c>
      <c r="R354" s="3">
        <v>46071</v>
      </c>
      <c r="S354" s="3">
        <v>46074</v>
      </c>
      <c r="T354" s="2"/>
      <c r="U354" s="2"/>
      <c r="V354" s="2"/>
      <c r="W354" s="2"/>
      <c r="X354" s="11"/>
      <c r="Y354" s="11"/>
      <c r="Z354" s="11"/>
    </row>
    <row r="355" spans="1:26" x14ac:dyDescent="0.25">
      <c r="A355" s="2">
        <v>330660975916</v>
      </c>
      <c r="B355" s="2" t="s">
        <v>3805</v>
      </c>
      <c r="C355" s="2" t="s">
        <v>23</v>
      </c>
      <c r="D355" s="2" t="s">
        <v>409</v>
      </c>
      <c r="E355" s="5" t="s">
        <v>1302</v>
      </c>
      <c r="F355" s="2">
        <v>2338</v>
      </c>
      <c r="G355" s="2">
        <v>200</v>
      </c>
      <c r="H355" s="2"/>
      <c r="I355" s="2"/>
      <c r="J355" s="2"/>
      <c r="K355" s="2"/>
      <c r="L355" s="2"/>
      <c r="M355" s="2" t="s">
        <v>2150</v>
      </c>
      <c r="N355" s="2" t="s">
        <v>2814</v>
      </c>
      <c r="O355" s="2" t="s">
        <v>3797</v>
      </c>
      <c r="P355" s="2" t="s">
        <v>2648</v>
      </c>
      <c r="Q355" s="4" t="s">
        <v>3414</v>
      </c>
      <c r="R355" s="3">
        <v>46071</v>
      </c>
      <c r="S355" s="3">
        <v>46074</v>
      </c>
      <c r="T355" s="2"/>
      <c r="U355" s="2"/>
      <c r="V355" s="2"/>
      <c r="W355" s="2"/>
      <c r="X355" s="11"/>
      <c r="Y355" s="11"/>
      <c r="Z355" s="11"/>
    </row>
    <row r="356" spans="1:26" x14ac:dyDescent="0.25">
      <c r="A356" s="2">
        <v>34931162001</v>
      </c>
      <c r="B356" s="2" t="s">
        <v>3805</v>
      </c>
      <c r="C356" s="2" t="s">
        <v>23</v>
      </c>
      <c r="D356" s="2" t="s">
        <v>410</v>
      </c>
      <c r="E356" s="5" t="s">
        <v>1303</v>
      </c>
      <c r="F356" s="2">
        <v>2523</v>
      </c>
      <c r="G356" s="2">
        <v>200</v>
      </c>
      <c r="H356" s="2"/>
      <c r="I356" s="2"/>
      <c r="J356" s="2"/>
      <c r="K356" s="2"/>
      <c r="L356" s="2"/>
      <c r="M356" s="2" t="s">
        <v>2151</v>
      </c>
      <c r="N356" s="2" t="s">
        <v>2815</v>
      </c>
      <c r="O356" s="2" t="s">
        <v>3800</v>
      </c>
      <c r="P356" s="2" t="s">
        <v>2652</v>
      </c>
      <c r="Q356" s="4" t="s">
        <v>3415</v>
      </c>
      <c r="R356" s="3">
        <v>46071</v>
      </c>
      <c r="S356" s="3">
        <v>46074</v>
      </c>
      <c r="T356" s="2"/>
      <c r="U356" s="2"/>
      <c r="V356" s="2"/>
      <c r="W356" s="2"/>
      <c r="X356" s="11"/>
      <c r="Y356" s="11"/>
      <c r="Z356" s="11"/>
    </row>
    <row r="357" spans="1:26" x14ac:dyDescent="0.25">
      <c r="A357" s="2">
        <v>26463265336</v>
      </c>
      <c r="B357" s="2" t="s">
        <v>3805</v>
      </c>
      <c r="C357" s="2" t="s">
        <v>23</v>
      </c>
      <c r="D357" s="2" t="s">
        <v>880</v>
      </c>
      <c r="E357" s="5" t="s">
        <v>1722</v>
      </c>
      <c r="F357" s="2">
        <v>2829</v>
      </c>
      <c r="G357" s="2">
        <v>200</v>
      </c>
      <c r="H357" s="2"/>
      <c r="I357" s="2"/>
      <c r="J357" s="2"/>
      <c r="K357" s="2"/>
      <c r="L357" s="2"/>
      <c r="M357" s="2" t="s">
        <v>2581</v>
      </c>
      <c r="N357" s="2" t="s">
        <v>2698</v>
      </c>
      <c r="O357" s="2" t="s">
        <v>2970</v>
      </c>
      <c r="P357" s="2" t="s">
        <v>2647</v>
      </c>
      <c r="Q357" s="4" t="s">
        <v>3758</v>
      </c>
      <c r="R357" s="3">
        <v>46071</v>
      </c>
      <c r="S357" s="3">
        <v>46074</v>
      </c>
      <c r="T357" s="2"/>
      <c r="U357" s="2"/>
      <c r="V357" s="2"/>
      <c r="W357" s="2"/>
      <c r="X357" s="11"/>
      <c r="Y357" s="11"/>
      <c r="Z357" s="11"/>
    </row>
    <row r="358" spans="1:26" x14ac:dyDescent="0.25">
      <c r="A358" s="2">
        <v>27825638178</v>
      </c>
      <c r="B358" s="2" t="s">
        <v>3805</v>
      </c>
      <c r="C358" s="2" t="s">
        <v>23</v>
      </c>
      <c r="D358" s="2" t="s">
        <v>381</v>
      </c>
      <c r="E358" s="5" t="s">
        <v>1275</v>
      </c>
      <c r="F358" s="2">
        <v>1959</v>
      </c>
      <c r="G358" s="2">
        <v>200</v>
      </c>
      <c r="H358" s="2"/>
      <c r="I358" s="2"/>
      <c r="J358" s="2"/>
      <c r="K358" s="2"/>
      <c r="L358" s="2"/>
      <c r="M358" s="2" t="s">
        <v>2123</v>
      </c>
      <c r="N358" s="2" t="s">
        <v>2809</v>
      </c>
      <c r="O358" s="2" t="s">
        <v>2970</v>
      </c>
      <c r="P358" s="2" t="s">
        <v>2644</v>
      </c>
      <c r="Q358" s="4" t="s">
        <v>3412</v>
      </c>
      <c r="R358" s="3">
        <v>46071</v>
      </c>
      <c r="S358" s="3">
        <v>46074</v>
      </c>
      <c r="T358" s="2"/>
      <c r="U358" s="2"/>
      <c r="V358" s="2"/>
      <c r="W358" s="2"/>
      <c r="X358" s="11"/>
      <c r="Y358" s="11"/>
      <c r="Z358" s="11"/>
    </row>
    <row r="359" spans="1:26" x14ac:dyDescent="0.25">
      <c r="A359" s="2">
        <v>14359011422</v>
      </c>
      <c r="B359" s="2" t="s">
        <v>3805</v>
      </c>
      <c r="C359" s="2" t="s">
        <v>23</v>
      </c>
      <c r="D359" s="2" t="s">
        <v>420</v>
      </c>
      <c r="E359" s="5" t="s">
        <v>1310</v>
      </c>
      <c r="F359" s="2">
        <v>2553</v>
      </c>
      <c r="G359" s="2">
        <v>600</v>
      </c>
      <c r="H359" s="2"/>
      <c r="I359" s="2"/>
      <c r="J359" s="2"/>
      <c r="K359" s="2"/>
      <c r="L359" s="2"/>
      <c r="M359" s="2" t="s">
        <v>2160</v>
      </c>
      <c r="N359" s="2" t="s">
        <v>2700</v>
      </c>
      <c r="O359" s="2" t="s">
        <v>2643</v>
      </c>
      <c r="P359" s="2" t="s">
        <v>2643</v>
      </c>
      <c r="Q359" s="5"/>
      <c r="R359" s="3">
        <v>46071</v>
      </c>
      <c r="S359" s="3">
        <v>46074</v>
      </c>
      <c r="T359" s="2"/>
      <c r="U359" s="2"/>
      <c r="V359" s="2"/>
      <c r="W359" s="2"/>
      <c r="X359" s="11"/>
      <c r="Y359" s="11"/>
      <c r="Z359" s="11"/>
    </row>
    <row r="360" spans="1:26" x14ac:dyDescent="0.25">
      <c r="A360" s="2">
        <v>34656642575</v>
      </c>
      <c r="B360" s="2" t="s">
        <v>3805</v>
      </c>
      <c r="C360" s="2" t="s">
        <v>23</v>
      </c>
      <c r="D360" s="2" t="s">
        <v>422</v>
      </c>
      <c r="E360" s="5" t="s">
        <v>1312</v>
      </c>
      <c r="F360" s="2">
        <v>2722</v>
      </c>
      <c r="G360" s="2">
        <v>200</v>
      </c>
      <c r="H360" s="2"/>
      <c r="I360" s="2"/>
      <c r="J360" s="2"/>
      <c r="K360" s="2"/>
      <c r="L360" s="2"/>
      <c r="M360" s="2" t="s">
        <v>2162</v>
      </c>
      <c r="N360" s="2" t="s">
        <v>2818</v>
      </c>
      <c r="O360" s="2" t="s">
        <v>3800</v>
      </c>
      <c r="P360" s="2" t="s">
        <v>2652</v>
      </c>
      <c r="Q360" s="4" t="s">
        <v>3422</v>
      </c>
      <c r="R360" s="3">
        <v>46071</v>
      </c>
      <c r="S360" s="3">
        <v>46074</v>
      </c>
      <c r="T360" s="2"/>
      <c r="U360" s="2"/>
      <c r="V360" s="2"/>
      <c r="W360" s="2"/>
      <c r="X360" s="11"/>
      <c r="Y360" s="11"/>
      <c r="Z360" s="11"/>
    </row>
    <row r="361" spans="1:26" x14ac:dyDescent="0.25">
      <c r="A361" s="2">
        <v>12088302814</v>
      </c>
      <c r="B361" s="2" t="s">
        <v>3805</v>
      </c>
      <c r="C361" s="2" t="s">
        <v>23</v>
      </c>
      <c r="D361" s="2" t="s">
        <v>426</v>
      </c>
      <c r="E361" s="5" t="s">
        <v>1316</v>
      </c>
      <c r="F361" s="2">
        <v>2854</v>
      </c>
      <c r="G361" s="2">
        <v>200</v>
      </c>
      <c r="H361" s="2"/>
      <c r="I361" s="2"/>
      <c r="J361" s="2"/>
      <c r="K361" s="2"/>
      <c r="L361" s="2"/>
      <c r="M361" s="2" t="s">
        <v>2166</v>
      </c>
      <c r="N361" s="2" t="s">
        <v>2697</v>
      </c>
      <c r="O361" s="2" t="s">
        <v>2643</v>
      </c>
      <c r="P361" s="2" t="s">
        <v>2643</v>
      </c>
      <c r="Q361" s="4" t="s">
        <v>3220</v>
      </c>
      <c r="R361" s="3">
        <v>46071</v>
      </c>
      <c r="S361" s="3">
        <v>46074</v>
      </c>
      <c r="T361" s="2"/>
      <c r="U361" s="2"/>
      <c r="V361" s="2"/>
      <c r="W361" s="2"/>
      <c r="X361" s="11"/>
      <c r="Y361" s="11"/>
      <c r="Z361" s="11"/>
    </row>
    <row r="362" spans="1:26" x14ac:dyDescent="0.25">
      <c r="A362" s="2">
        <v>27828488078</v>
      </c>
      <c r="B362" s="2" t="s">
        <v>3805</v>
      </c>
      <c r="C362" s="2" t="s">
        <v>23</v>
      </c>
      <c r="D362" s="2" t="s">
        <v>428</v>
      </c>
      <c r="E362" s="5" t="s">
        <v>1318</v>
      </c>
      <c r="F362" s="2">
        <v>323</v>
      </c>
      <c r="G362" s="2">
        <v>200</v>
      </c>
      <c r="H362" s="2"/>
      <c r="I362" s="2"/>
      <c r="J362" s="2"/>
      <c r="K362" s="2"/>
      <c r="L362" s="2"/>
      <c r="M362" s="2" t="s">
        <v>2168</v>
      </c>
      <c r="N362" s="2" t="s">
        <v>2819</v>
      </c>
      <c r="O362" s="2" t="s">
        <v>2970</v>
      </c>
      <c r="P362" s="2" t="s">
        <v>2644</v>
      </c>
      <c r="Q362" s="5"/>
      <c r="R362" s="3">
        <v>46071</v>
      </c>
      <c r="S362" s="3">
        <v>46074</v>
      </c>
      <c r="T362" s="2"/>
      <c r="U362" s="2"/>
      <c r="V362" s="2"/>
      <c r="W362" s="2"/>
      <c r="X362" s="11"/>
      <c r="Y362" s="11"/>
      <c r="Z362" s="11"/>
    </row>
    <row r="363" spans="1:26" x14ac:dyDescent="0.25">
      <c r="A363" s="2">
        <v>16039105204</v>
      </c>
      <c r="B363" s="2" t="s">
        <v>3805</v>
      </c>
      <c r="C363" s="2" t="s">
        <v>23</v>
      </c>
      <c r="D363" s="2" t="s">
        <v>429</v>
      </c>
      <c r="E363" s="5" t="s">
        <v>1319</v>
      </c>
      <c r="F363" s="2">
        <v>3222</v>
      </c>
      <c r="G363" s="2">
        <v>200</v>
      </c>
      <c r="H363" s="2"/>
      <c r="I363" s="2"/>
      <c r="J363" s="2"/>
      <c r="K363" s="2"/>
      <c r="L363" s="2"/>
      <c r="M363" s="2" t="s">
        <v>2169</v>
      </c>
      <c r="N363" s="2" t="s">
        <v>2801</v>
      </c>
      <c r="O363" s="2" t="s">
        <v>2643</v>
      </c>
      <c r="P363" s="2" t="s">
        <v>2643</v>
      </c>
      <c r="Q363" s="4" t="s">
        <v>3221</v>
      </c>
      <c r="R363" s="3">
        <v>46071</v>
      </c>
      <c r="S363" s="3">
        <v>46074</v>
      </c>
      <c r="T363" s="2"/>
      <c r="U363" s="2"/>
      <c r="V363" s="2"/>
      <c r="W363" s="2"/>
      <c r="X363" s="11"/>
      <c r="Y363" s="11"/>
      <c r="Z363" s="11"/>
    </row>
    <row r="364" spans="1:26" x14ac:dyDescent="0.25">
      <c r="A364" s="2">
        <v>12147275579</v>
      </c>
      <c r="B364" s="2" t="s">
        <v>3805</v>
      </c>
      <c r="C364" s="2" t="s">
        <v>23</v>
      </c>
      <c r="D364" s="2" t="s">
        <v>433</v>
      </c>
      <c r="E364" s="5" t="s">
        <v>1322</v>
      </c>
      <c r="F364" s="2">
        <v>103</v>
      </c>
      <c r="G364" s="2">
        <v>40</v>
      </c>
      <c r="H364" s="2"/>
      <c r="I364" s="2"/>
      <c r="J364" s="2"/>
      <c r="K364" s="2"/>
      <c r="L364" s="2"/>
      <c r="M364" s="2" t="s">
        <v>2173</v>
      </c>
      <c r="N364" s="2" t="s">
        <v>2681</v>
      </c>
      <c r="O364" s="2" t="s">
        <v>2643</v>
      </c>
      <c r="P364" s="2" t="s">
        <v>2643</v>
      </c>
      <c r="Q364" s="4" t="s">
        <v>3224</v>
      </c>
      <c r="R364" s="3">
        <v>46071</v>
      </c>
      <c r="S364" s="3">
        <v>46074</v>
      </c>
      <c r="T364" s="2"/>
      <c r="U364" s="2"/>
      <c r="V364" s="2"/>
      <c r="W364" s="2"/>
      <c r="X364" s="11"/>
      <c r="Y364" s="11"/>
      <c r="Z364" s="11"/>
    </row>
    <row r="365" spans="1:26" x14ac:dyDescent="0.25">
      <c r="A365" s="2">
        <v>27836335197</v>
      </c>
      <c r="B365" s="2" t="s">
        <v>3805</v>
      </c>
      <c r="C365" s="2" t="s">
        <v>23</v>
      </c>
      <c r="D365" s="2" t="s">
        <v>435</v>
      </c>
      <c r="E365" s="5" t="s">
        <v>1324</v>
      </c>
      <c r="F365" s="2">
        <v>2726</v>
      </c>
      <c r="G365" s="2">
        <v>200</v>
      </c>
      <c r="H365" s="2"/>
      <c r="I365" s="2"/>
      <c r="J365" s="2"/>
      <c r="K365" s="2"/>
      <c r="L365" s="2"/>
      <c r="M365" s="2" t="s">
        <v>2175</v>
      </c>
      <c r="N365" s="2" t="s">
        <v>2721</v>
      </c>
      <c r="O365" s="2" t="s">
        <v>2970</v>
      </c>
      <c r="P365" s="2" t="s">
        <v>2644</v>
      </c>
      <c r="Q365" s="4" t="s">
        <v>3424</v>
      </c>
      <c r="R365" s="3">
        <v>46071</v>
      </c>
      <c r="S365" s="3">
        <v>46074</v>
      </c>
      <c r="T365" s="2"/>
      <c r="U365" s="2"/>
      <c r="V365" s="2"/>
      <c r="W365" s="2"/>
      <c r="X365" s="11"/>
      <c r="Y365" s="11"/>
      <c r="Z365" s="11"/>
    </row>
    <row r="366" spans="1:26" x14ac:dyDescent="0.25">
      <c r="A366" s="2">
        <v>14063700859</v>
      </c>
      <c r="B366" s="2" t="s">
        <v>3805</v>
      </c>
      <c r="C366" s="2" t="s">
        <v>23</v>
      </c>
      <c r="D366" s="2" t="s">
        <v>432</v>
      </c>
      <c r="E366" s="5" t="s">
        <v>1321</v>
      </c>
      <c r="F366" s="2">
        <v>2635</v>
      </c>
      <c r="G366" s="2">
        <v>200</v>
      </c>
      <c r="H366" s="2"/>
      <c r="I366" s="2"/>
      <c r="J366" s="2"/>
      <c r="K366" s="2"/>
      <c r="L366" s="2"/>
      <c r="M366" s="2" t="s">
        <v>2172</v>
      </c>
      <c r="N366" s="2" t="s">
        <v>2694</v>
      </c>
      <c r="O366" s="2" t="s">
        <v>2643</v>
      </c>
      <c r="P366" s="2" t="s">
        <v>2643</v>
      </c>
      <c r="Q366" s="4" t="s">
        <v>3223</v>
      </c>
      <c r="R366" s="3">
        <v>46071</v>
      </c>
      <c r="S366" s="3">
        <v>46074</v>
      </c>
      <c r="T366" s="2"/>
      <c r="U366" s="2"/>
      <c r="V366" s="2"/>
      <c r="W366" s="2"/>
      <c r="X366" s="11"/>
      <c r="Y366" s="11"/>
      <c r="Z366" s="11"/>
    </row>
    <row r="367" spans="1:26" x14ac:dyDescent="0.25">
      <c r="A367" s="2">
        <v>12083421438</v>
      </c>
      <c r="B367" s="2" t="s">
        <v>3805</v>
      </c>
      <c r="C367" s="2" t="s">
        <v>23</v>
      </c>
      <c r="D367" s="2" t="s">
        <v>423</v>
      </c>
      <c r="E367" s="5" t="s">
        <v>1313</v>
      </c>
      <c r="F367" s="2">
        <v>128</v>
      </c>
      <c r="G367" s="2">
        <v>40</v>
      </c>
      <c r="H367" s="2"/>
      <c r="I367" s="2"/>
      <c r="J367" s="2"/>
      <c r="K367" s="2"/>
      <c r="L367" s="2"/>
      <c r="M367" s="2" t="s">
        <v>2163</v>
      </c>
      <c r="N367" s="2" t="s">
        <v>2685</v>
      </c>
      <c r="O367" s="2" t="s">
        <v>2643</v>
      </c>
      <c r="P367" s="2" t="s">
        <v>2643</v>
      </c>
      <c r="Q367" s="4" t="s">
        <v>3216</v>
      </c>
      <c r="R367" s="3">
        <v>46071</v>
      </c>
      <c r="S367" s="3">
        <v>46074</v>
      </c>
      <c r="T367" s="2"/>
      <c r="U367" s="2"/>
      <c r="V367" s="2"/>
      <c r="W367" s="2"/>
      <c r="X367" s="11"/>
      <c r="Y367" s="11"/>
      <c r="Z367" s="11"/>
    </row>
    <row r="368" spans="1:26" x14ac:dyDescent="0.25">
      <c r="A368" s="2">
        <v>12508501501</v>
      </c>
      <c r="B368" s="2" t="s">
        <v>3805</v>
      </c>
      <c r="C368" s="2" t="s">
        <v>23</v>
      </c>
      <c r="D368" s="2" t="s">
        <v>620</v>
      </c>
      <c r="E368" s="5" t="s">
        <v>1500</v>
      </c>
      <c r="F368" s="2">
        <v>445</v>
      </c>
      <c r="G368" s="2">
        <v>100</v>
      </c>
      <c r="H368" s="2"/>
      <c r="I368" s="2"/>
      <c r="J368" s="2"/>
      <c r="K368" s="2"/>
      <c r="L368" s="2"/>
      <c r="M368" s="2" t="s">
        <v>2352</v>
      </c>
      <c r="N368" s="2" t="s">
        <v>2711</v>
      </c>
      <c r="O368" s="2" t="s">
        <v>2643</v>
      </c>
      <c r="P368" s="2" t="s">
        <v>2645</v>
      </c>
      <c r="Q368" s="4" t="s">
        <v>3538</v>
      </c>
      <c r="R368" s="3">
        <v>46071</v>
      </c>
      <c r="S368" s="3">
        <v>46074</v>
      </c>
      <c r="T368" s="2"/>
      <c r="U368" s="2"/>
      <c r="V368" s="2"/>
      <c r="W368" s="2"/>
      <c r="X368" s="11"/>
      <c r="Y368" s="11"/>
      <c r="Z368" s="11"/>
    </row>
    <row r="369" spans="1:26" x14ac:dyDescent="0.25">
      <c r="A369" s="2">
        <v>3903356405756</v>
      </c>
      <c r="B369" s="2" t="s">
        <v>3805</v>
      </c>
      <c r="C369" s="2" t="s">
        <v>23</v>
      </c>
      <c r="D369" s="2" t="s">
        <v>437</v>
      </c>
      <c r="E369" s="5" t="s">
        <v>1325</v>
      </c>
      <c r="F369" s="2">
        <v>1246</v>
      </c>
      <c r="G369" s="2">
        <v>200</v>
      </c>
      <c r="H369" s="2"/>
      <c r="I369" s="2"/>
      <c r="J369" s="2"/>
      <c r="K369" s="2"/>
      <c r="L369" s="2"/>
      <c r="M369" s="2" t="s">
        <v>2177</v>
      </c>
      <c r="N369" s="2" t="s">
        <v>2823</v>
      </c>
      <c r="O369" s="2" t="s">
        <v>3799</v>
      </c>
      <c r="P369" s="2" t="s">
        <v>2661</v>
      </c>
      <c r="Q369" s="4" t="s">
        <v>3425</v>
      </c>
      <c r="R369" s="3">
        <v>46071</v>
      </c>
      <c r="S369" s="3">
        <v>46074</v>
      </c>
      <c r="T369" s="2"/>
      <c r="U369" s="2"/>
      <c r="V369" s="2"/>
      <c r="W369" s="2"/>
      <c r="X369" s="11"/>
      <c r="Y369" s="11"/>
      <c r="Z369" s="11"/>
    </row>
    <row r="370" spans="1:26" x14ac:dyDescent="0.25">
      <c r="A370" s="2">
        <v>12502495424</v>
      </c>
      <c r="B370" s="2" t="s">
        <v>3805</v>
      </c>
      <c r="C370" s="2" t="s">
        <v>23</v>
      </c>
      <c r="D370" s="2" t="s">
        <v>438</v>
      </c>
      <c r="E370" s="5" t="s">
        <v>1326</v>
      </c>
      <c r="F370" s="2">
        <v>712</v>
      </c>
      <c r="G370" s="2">
        <v>200</v>
      </c>
      <c r="H370" s="2"/>
      <c r="I370" s="2"/>
      <c r="J370" s="2"/>
      <c r="K370" s="2"/>
      <c r="L370" s="2"/>
      <c r="M370" s="2" t="s">
        <v>2178</v>
      </c>
      <c r="N370" s="2" t="s">
        <v>2711</v>
      </c>
      <c r="O370" s="2" t="s">
        <v>2643</v>
      </c>
      <c r="P370" s="2" t="s">
        <v>2645</v>
      </c>
      <c r="Q370" s="5"/>
      <c r="R370" s="3">
        <v>46071</v>
      </c>
      <c r="S370" s="3">
        <v>46074</v>
      </c>
      <c r="T370" s="2"/>
      <c r="U370" s="2"/>
      <c r="V370" s="2"/>
      <c r="W370" s="2"/>
      <c r="X370" s="11"/>
      <c r="Y370" s="11"/>
      <c r="Z370" s="11"/>
    </row>
    <row r="371" spans="1:26" x14ac:dyDescent="0.25">
      <c r="A371" s="2">
        <v>13202660368</v>
      </c>
      <c r="B371" s="2" t="s">
        <v>3805</v>
      </c>
      <c r="C371" s="2" t="s">
        <v>23</v>
      </c>
      <c r="D371" s="2" t="s">
        <v>535</v>
      </c>
      <c r="E371" s="5" t="s">
        <v>1418</v>
      </c>
      <c r="F371" s="2">
        <v>3101</v>
      </c>
      <c r="G371" s="2">
        <v>400</v>
      </c>
      <c r="H371" s="2"/>
      <c r="I371" s="2"/>
      <c r="J371" s="2"/>
      <c r="K371" s="2"/>
      <c r="L371" s="2"/>
      <c r="M371" s="2" t="s">
        <v>2270</v>
      </c>
      <c r="N371" s="2" t="s">
        <v>2722</v>
      </c>
      <c r="O371" s="2" t="s">
        <v>2643</v>
      </c>
      <c r="P371" s="2" t="s">
        <v>2643</v>
      </c>
      <c r="Q371" s="5"/>
      <c r="R371" s="3">
        <v>46071</v>
      </c>
      <c r="S371" s="3">
        <v>46074</v>
      </c>
      <c r="T371" s="2"/>
      <c r="U371" s="2"/>
      <c r="V371" s="2"/>
      <c r="W371" s="2"/>
      <c r="X371" s="11"/>
      <c r="Y371" s="11"/>
      <c r="Z371" s="11"/>
    </row>
    <row r="372" spans="1:26" x14ac:dyDescent="0.25">
      <c r="A372" s="2">
        <v>264811473816</v>
      </c>
      <c r="B372" s="2" t="s">
        <v>3805</v>
      </c>
      <c r="C372" s="2" t="s">
        <v>23</v>
      </c>
      <c r="D372" s="2" t="s">
        <v>444</v>
      </c>
      <c r="E372" s="5" t="s">
        <v>1332</v>
      </c>
      <c r="F372" s="2">
        <v>2601</v>
      </c>
      <c r="G372" s="2">
        <v>200</v>
      </c>
      <c r="H372" s="2"/>
      <c r="I372" s="2"/>
      <c r="J372" s="2"/>
      <c r="K372" s="2"/>
      <c r="L372" s="2"/>
      <c r="M372" s="2" t="s">
        <v>2184</v>
      </c>
      <c r="N372" s="2" t="s">
        <v>2698</v>
      </c>
      <c r="O372" s="2" t="s">
        <v>2970</v>
      </c>
      <c r="P372" s="2" t="s">
        <v>2647</v>
      </c>
      <c r="Q372" s="4" t="s">
        <v>3426</v>
      </c>
      <c r="R372" s="3">
        <v>46071</v>
      </c>
      <c r="S372" s="3">
        <v>46074</v>
      </c>
      <c r="T372" s="2"/>
      <c r="U372" s="2"/>
      <c r="V372" s="2"/>
      <c r="W372" s="2"/>
      <c r="X372" s="11"/>
      <c r="Y372" s="11"/>
      <c r="Z372" s="11"/>
    </row>
    <row r="373" spans="1:26" x14ac:dyDescent="0.25">
      <c r="A373" s="2">
        <v>27834707965</v>
      </c>
      <c r="B373" s="2" t="s">
        <v>3805</v>
      </c>
      <c r="C373" s="2" t="s">
        <v>23</v>
      </c>
      <c r="D373" s="2" t="s">
        <v>446</v>
      </c>
      <c r="E373" s="5" t="s">
        <v>1334</v>
      </c>
      <c r="F373" s="2">
        <v>1235</v>
      </c>
      <c r="G373" s="2">
        <v>200</v>
      </c>
      <c r="H373" s="2"/>
      <c r="I373" s="2"/>
      <c r="J373" s="2"/>
      <c r="K373" s="2"/>
      <c r="L373" s="2"/>
      <c r="M373" s="2" t="s">
        <v>2186</v>
      </c>
      <c r="N373" s="2" t="s">
        <v>2825</v>
      </c>
      <c r="O373" s="2" t="s">
        <v>2970</v>
      </c>
      <c r="P373" s="2" t="s">
        <v>2644</v>
      </c>
      <c r="Q373" s="4" t="s">
        <v>3428</v>
      </c>
      <c r="R373" s="3">
        <v>46071</v>
      </c>
      <c r="S373" s="3">
        <v>46074</v>
      </c>
      <c r="T373" s="2"/>
      <c r="U373" s="2"/>
      <c r="V373" s="2"/>
      <c r="W373" s="2"/>
      <c r="X373" s="11"/>
      <c r="Y373" s="11"/>
      <c r="Z373" s="11"/>
    </row>
    <row r="374" spans="1:26" x14ac:dyDescent="0.25">
      <c r="A374" s="2">
        <v>26467290175</v>
      </c>
      <c r="B374" s="2" t="s">
        <v>3805</v>
      </c>
      <c r="C374" s="2" t="s">
        <v>23</v>
      </c>
      <c r="D374" s="2" t="s">
        <v>445</v>
      </c>
      <c r="E374" s="5" t="s">
        <v>1333</v>
      </c>
      <c r="F374" s="2">
        <v>1022</v>
      </c>
      <c r="G374" s="2">
        <v>300</v>
      </c>
      <c r="H374" s="2"/>
      <c r="I374" s="2"/>
      <c r="J374" s="2"/>
      <c r="K374" s="2"/>
      <c r="L374" s="2"/>
      <c r="M374" s="2" t="s">
        <v>2185</v>
      </c>
      <c r="N374" s="2" t="s">
        <v>2824</v>
      </c>
      <c r="O374" s="2" t="s">
        <v>2970</v>
      </c>
      <c r="P374" s="2" t="s">
        <v>2647</v>
      </c>
      <c r="Q374" s="4" t="s">
        <v>3427</v>
      </c>
      <c r="R374" s="3">
        <v>46071</v>
      </c>
      <c r="S374" s="3">
        <v>46074</v>
      </c>
      <c r="T374" s="2"/>
      <c r="U374" s="2"/>
      <c r="V374" s="2"/>
      <c r="W374" s="2"/>
      <c r="X374" s="11"/>
      <c r="Y374" s="11"/>
      <c r="Z374" s="11"/>
    </row>
    <row r="375" spans="1:26" x14ac:dyDescent="0.25">
      <c r="A375" s="2">
        <v>18034713616</v>
      </c>
      <c r="B375" s="2" t="s">
        <v>3805</v>
      </c>
      <c r="C375" s="2" t="s">
        <v>23</v>
      </c>
      <c r="D375" s="2" t="s">
        <v>447</v>
      </c>
      <c r="E375" s="5" t="s">
        <v>1335</v>
      </c>
      <c r="F375" s="2">
        <v>1200</v>
      </c>
      <c r="G375" s="2">
        <v>200</v>
      </c>
      <c r="H375" s="2"/>
      <c r="I375" s="2"/>
      <c r="J375" s="2"/>
      <c r="K375" s="2"/>
      <c r="L375" s="2"/>
      <c r="M375" s="2" t="s">
        <v>2187</v>
      </c>
      <c r="N375" s="2" t="s">
        <v>2739</v>
      </c>
      <c r="O375" s="2" t="s">
        <v>2643</v>
      </c>
      <c r="P375" s="2" t="s">
        <v>2643</v>
      </c>
      <c r="Q375" s="4" t="s">
        <v>3227</v>
      </c>
      <c r="R375" s="3">
        <v>46071</v>
      </c>
      <c r="S375" s="3">
        <v>46074</v>
      </c>
      <c r="T375" s="2"/>
      <c r="U375" s="2"/>
      <c r="V375" s="2"/>
      <c r="W375" s="2"/>
      <c r="X375" s="11"/>
      <c r="Y375" s="11"/>
      <c r="Z375" s="11"/>
    </row>
    <row r="376" spans="1:26" x14ac:dyDescent="0.25">
      <c r="A376" s="2">
        <v>12183261308</v>
      </c>
      <c r="B376" s="2" t="s">
        <v>3805</v>
      </c>
      <c r="C376" s="2" t="s">
        <v>23</v>
      </c>
      <c r="D376" s="2" t="s">
        <v>448</v>
      </c>
      <c r="E376" s="5" t="s">
        <v>1336</v>
      </c>
      <c r="F376" s="2">
        <v>1839</v>
      </c>
      <c r="G376" s="2">
        <v>400</v>
      </c>
      <c r="H376" s="2"/>
      <c r="I376" s="2"/>
      <c r="J376" s="2"/>
      <c r="K376" s="2"/>
      <c r="L376" s="2"/>
      <c r="M376" s="2" t="s">
        <v>2188</v>
      </c>
      <c r="N376" s="2" t="s">
        <v>2722</v>
      </c>
      <c r="O376" s="2" t="s">
        <v>2643</v>
      </c>
      <c r="P376" s="2" t="s">
        <v>2643</v>
      </c>
      <c r="Q376" s="4" t="s">
        <v>3228</v>
      </c>
      <c r="R376" s="3">
        <v>46071</v>
      </c>
      <c r="S376" s="3">
        <v>46074</v>
      </c>
      <c r="T376" s="2"/>
      <c r="U376" s="2"/>
      <c r="V376" s="2"/>
      <c r="W376" s="2"/>
      <c r="X376" s="11"/>
      <c r="Y376" s="11"/>
      <c r="Z376" s="11"/>
    </row>
    <row r="377" spans="1:26" x14ac:dyDescent="0.25">
      <c r="A377" s="2">
        <v>16612046371</v>
      </c>
      <c r="B377" s="2" t="s">
        <v>3805</v>
      </c>
      <c r="C377" s="2" t="s">
        <v>23</v>
      </c>
      <c r="D377" s="2" t="s">
        <v>451</v>
      </c>
      <c r="E377" s="5" t="s">
        <v>1339</v>
      </c>
      <c r="F377" s="2">
        <v>640</v>
      </c>
      <c r="G377" s="2">
        <v>100</v>
      </c>
      <c r="H377" s="2"/>
      <c r="I377" s="2"/>
      <c r="J377" s="2"/>
      <c r="K377" s="2"/>
      <c r="L377" s="2"/>
      <c r="M377" s="2" t="s">
        <v>2191</v>
      </c>
      <c r="N377" s="2" t="s">
        <v>2692</v>
      </c>
      <c r="O377" s="2" t="s">
        <v>2643</v>
      </c>
      <c r="P377" s="2" t="s">
        <v>2643</v>
      </c>
      <c r="Q377" s="5"/>
      <c r="R377" s="3">
        <v>46071</v>
      </c>
      <c r="S377" s="3">
        <v>46074</v>
      </c>
      <c r="T377" s="2"/>
      <c r="U377" s="2"/>
      <c r="V377" s="2"/>
      <c r="W377" s="2"/>
      <c r="X377" s="11"/>
      <c r="Y377" s="11"/>
      <c r="Z377" s="11"/>
    </row>
    <row r="378" spans="1:26" x14ac:dyDescent="0.25">
      <c r="A378" s="2">
        <v>15303105733</v>
      </c>
      <c r="B378" s="2" t="s">
        <v>3805</v>
      </c>
      <c r="C378" s="2" t="s">
        <v>23</v>
      </c>
      <c r="D378" s="2" t="s">
        <v>440</v>
      </c>
      <c r="E378" s="5" t="s">
        <v>1328</v>
      </c>
      <c r="F378" s="2">
        <v>3052</v>
      </c>
      <c r="G378" s="2">
        <v>100</v>
      </c>
      <c r="H378" s="2"/>
      <c r="I378" s="2"/>
      <c r="J378" s="2"/>
      <c r="K378" s="2"/>
      <c r="L378" s="2"/>
      <c r="M378" s="2" t="s">
        <v>2180</v>
      </c>
      <c r="N378" s="2" t="s">
        <v>2685</v>
      </c>
      <c r="O378" s="2" t="s">
        <v>2643</v>
      </c>
      <c r="P378" s="2" t="s">
        <v>2643</v>
      </c>
      <c r="Q378" s="5"/>
      <c r="R378" s="3">
        <v>46071</v>
      </c>
      <c r="S378" s="3">
        <v>46074</v>
      </c>
      <c r="T378" s="2"/>
      <c r="U378" s="2"/>
      <c r="V378" s="2"/>
      <c r="W378" s="2"/>
      <c r="X378" s="11"/>
      <c r="Y378" s="11"/>
      <c r="Z378" s="11"/>
    </row>
    <row r="379" spans="1:26" x14ac:dyDescent="0.25">
      <c r="A379" s="2">
        <v>12507100854</v>
      </c>
      <c r="B379" s="2" t="s">
        <v>3805</v>
      </c>
      <c r="C379" s="2" t="s">
        <v>23</v>
      </c>
      <c r="D379" s="2" t="s">
        <v>453</v>
      </c>
      <c r="E379" s="5" t="s">
        <v>1341</v>
      </c>
      <c r="F379" s="2">
        <v>1445</v>
      </c>
      <c r="G379" s="2">
        <v>400</v>
      </c>
      <c r="H379" s="2"/>
      <c r="I379" s="2"/>
      <c r="J379" s="2"/>
      <c r="K379" s="2"/>
      <c r="L379" s="2"/>
      <c r="M379" s="2" t="s">
        <v>2193</v>
      </c>
      <c r="N379" s="2" t="s">
        <v>2711</v>
      </c>
      <c r="O379" s="2" t="s">
        <v>2643</v>
      </c>
      <c r="P379" s="2" t="s">
        <v>2645</v>
      </c>
      <c r="Q379" s="4" t="s">
        <v>3230</v>
      </c>
      <c r="R379" s="3">
        <v>46071</v>
      </c>
      <c r="S379" s="3">
        <v>46074</v>
      </c>
      <c r="T379" s="2"/>
      <c r="U379" s="2"/>
      <c r="V379" s="2"/>
      <c r="W379" s="2"/>
      <c r="X379" s="11"/>
      <c r="Y379" s="11"/>
      <c r="Z379" s="11"/>
    </row>
    <row r="380" spans="1:26" x14ac:dyDescent="0.25">
      <c r="A380" s="2">
        <v>14175490549</v>
      </c>
      <c r="B380" s="2" t="s">
        <v>3805</v>
      </c>
      <c r="C380" s="2" t="s">
        <v>23</v>
      </c>
      <c r="D380" s="2" t="s">
        <v>455</v>
      </c>
      <c r="E380" s="5" t="s">
        <v>1343</v>
      </c>
      <c r="F380" s="2">
        <v>1057</v>
      </c>
      <c r="G380" s="2">
        <v>100</v>
      </c>
      <c r="H380" s="2"/>
      <c r="I380" s="2"/>
      <c r="J380" s="2"/>
      <c r="K380" s="2"/>
      <c r="L380" s="2"/>
      <c r="M380" s="2" t="s">
        <v>2195</v>
      </c>
      <c r="N380" s="2" t="s">
        <v>2724</v>
      </c>
      <c r="O380" s="2" t="s">
        <v>2643</v>
      </c>
      <c r="P380" s="2" t="s">
        <v>2643</v>
      </c>
      <c r="Q380" s="4" t="s">
        <v>3232</v>
      </c>
      <c r="R380" s="3">
        <v>46071</v>
      </c>
      <c r="S380" s="3">
        <v>46074</v>
      </c>
      <c r="T380" s="2"/>
      <c r="U380" s="2"/>
      <c r="V380" s="2"/>
      <c r="W380" s="2"/>
      <c r="X380" s="11"/>
      <c r="Y380" s="11"/>
      <c r="Z380" s="11"/>
    </row>
    <row r="381" spans="1:26" x14ac:dyDescent="0.25">
      <c r="A381" s="2">
        <v>26771559753</v>
      </c>
      <c r="B381" s="2" t="s">
        <v>3805</v>
      </c>
      <c r="C381" s="2" t="s">
        <v>23</v>
      </c>
      <c r="D381" s="2" t="s">
        <v>457</v>
      </c>
      <c r="E381" s="5" t="s">
        <v>1345</v>
      </c>
      <c r="F381" s="2">
        <v>2048</v>
      </c>
      <c r="G381" s="2">
        <v>200</v>
      </c>
      <c r="H381" s="2"/>
      <c r="I381" s="2"/>
      <c r="J381" s="2"/>
      <c r="K381" s="2"/>
      <c r="L381" s="2"/>
      <c r="M381" s="2" t="s">
        <v>2197</v>
      </c>
      <c r="N381" s="2" t="s">
        <v>2827</v>
      </c>
      <c r="O381" s="2" t="s">
        <v>2970</v>
      </c>
      <c r="P381" s="2" t="s">
        <v>2664</v>
      </c>
      <c r="Q381" s="4"/>
      <c r="R381" s="3">
        <v>46071</v>
      </c>
      <c r="S381" s="3">
        <v>46074</v>
      </c>
      <c r="T381" s="2"/>
      <c r="U381" s="2"/>
      <c r="V381" s="2"/>
      <c r="W381" s="2"/>
      <c r="X381" s="11"/>
      <c r="Y381" s="11"/>
      <c r="Z381" s="11"/>
    </row>
    <row r="382" spans="1:26" x14ac:dyDescent="0.25">
      <c r="A382" s="2">
        <v>27836298251</v>
      </c>
      <c r="B382" s="2" t="s">
        <v>3805</v>
      </c>
      <c r="C382" s="2" t="s">
        <v>23</v>
      </c>
      <c r="D382" s="2" t="s">
        <v>458</v>
      </c>
      <c r="E382" s="5" t="s">
        <v>1346</v>
      </c>
      <c r="F382" s="2">
        <v>739</v>
      </c>
      <c r="G382" s="2">
        <v>100</v>
      </c>
      <c r="H382" s="2"/>
      <c r="I382" s="2"/>
      <c r="J382" s="2"/>
      <c r="K382" s="2"/>
      <c r="L382" s="2"/>
      <c r="M382" s="2" t="s">
        <v>2198</v>
      </c>
      <c r="N382" s="2" t="s">
        <v>2828</v>
      </c>
      <c r="O382" s="2" t="s">
        <v>2970</v>
      </c>
      <c r="P382" s="2" t="s">
        <v>2644</v>
      </c>
      <c r="Q382" s="4" t="s">
        <v>3429</v>
      </c>
      <c r="R382" s="3">
        <v>46071</v>
      </c>
      <c r="S382" s="3">
        <v>46074</v>
      </c>
      <c r="T382" s="2"/>
      <c r="U382" s="2"/>
      <c r="V382" s="2"/>
      <c r="W382" s="2"/>
      <c r="X382" s="11"/>
      <c r="Y382" s="11"/>
      <c r="Z382" s="11"/>
    </row>
    <row r="383" spans="1:26" x14ac:dyDescent="0.25">
      <c r="A383" s="2">
        <v>18884863160</v>
      </c>
      <c r="B383" s="2" t="s">
        <v>3805</v>
      </c>
      <c r="C383" s="2" t="s">
        <v>23</v>
      </c>
      <c r="D383" s="2" t="s">
        <v>100</v>
      </c>
      <c r="E383" s="5" t="s">
        <v>1016</v>
      </c>
      <c r="F383" s="2">
        <v>1735</v>
      </c>
      <c r="G383" s="2">
        <v>800</v>
      </c>
      <c r="H383" s="2"/>
      <c r="I383" s="2"/>
      <c r="J383" s="2"/>
      <c r="K383" s="2"/>
      <c r="L383" s="2"/>
      <c r="M383" s="2" t="s">
        <v>1858</v>
      </c>
      <c r="N383" s="2" t="s">
        <v>2694</v>
      </c>
      <c r="O383" s="2" t="s">
        <v>2643</v>
      </c>
      <c r="P383" s="2" t="s">
        <v>2643</v>
      </c>
      <c r="Q383" s="4" t="s">
        <v>3025</v>
      </c>
      <c r="R383" s="3">
        <v>46071</v>
      </c>
      <c r="S383" s="3">
        <v>46074</v>
      </c>
      <c r="T383" s="2"/>
      <c r="U383" s="2"/>
      <c r="V383" s="2"/>
      <c r="W383" s="2"/>
      <c r="X383" s="11"/>
      <c r="Y383" s="11"/>
      <c r="Z383" s="11"/>
    </row>
    <row r="384" spans="1:26" x14ac:dyDescent="0.25">
      <c r="A384" s="2">
        <v>441350728763</v>
      </c>
      <c r="B384" s="2" t="s">
        <v>3805</v>
      </c>
      <c r="C384" s="2" t="s">
        <v>23</v>
      </c>
      <c r="D384" s="2" t="s">
        <v>460</v>
      </c>
      <c r="E384" s="5" t="s">
        <v>1348</v>
      </c>
      <c r="F384" s="2">
        <v>902</v>
      </c>
      <c r="G384" s="2">
        <v>100</v>
      </c>
      <c r="H384" s="2"/>
      <c r="I384" s="2"/>
      <c r="J384" s="2"/>
      <c r="K384" s="2"/>
      <c r="L384" s="2"/>
      <c r="M384" s="2" t="s">
        <v>2200</v>
      </c>
      <c r="N384" s="2" t="s">
        <v>2829</v>
      </c>
      <c r="O384" s="2" t="s">
        <v>2655</v>
      </c>
      <c r="P384" s="2" t="s">
        <v>2655</v>
      </c>
      <c r="Q384" s="5"/>
      <c r="R384" s="3">
        <v>46071</v>
      </c>
      <c r="S384" s="3">
        <v>46074</v>
      </c>
      <c r="T384" s="2"/>
      <c r="U384" s="2"/>
      <c r="V384" s="2"/>
      <c r="W384" s="2"/>
      <c r="X384" s="11"/>
      <c r="Y384" s="11"/>
      <c r="Z384" s="11"/>
    </row>
    <row r="385" spans="1:26" x14ac:dyDescent="0.25">
      <c r="A385" s="2">
        <v>14064902441</v>
      </c>
      <c r="B385" s="2" t="s">
        <v>3805</v>
      </c>
      <c r="C385" s="2" t="s">
        <v>23</v>
      </c>
      <c r="D385" s="2" t="s">
        <v>461</v>
      </c>
      <c r="E385" s="5" t="s">
        <v>1349</v>
      </c>
      <c r="F385" s="2">
        <v>2349</v>
      </c>
      <c r="G385" s="2">
        <v>200</v>
      </c>
      <c r="H385" s="2"/>
      <c r="I385" s="2"/>
      <c r="J385" s="2"/>
      <c r="K385" s="2"/>
      <c r="L385" s="2"/>
      <c r="M385" s="2" t="s">
        <v>2201</v>
      </c>
      <c r="N385" s="2" t="s">
        <v>2694</v>
      </c>
      <c r="O385" s="2" t="s">
        <v>2643</v>
      </c>
      <c r="P385" s="2" t="s">
        <v>2643</v>
      </c>
      <c r="Q385" s="4" t="s">
        <v>3234</v>
      </c>
      <c r="R385" s="3">
        <v>46071</v>
      </c>
      <c r="S385" s="3">
        <v>46074</v>
      </c>
      <c r="T385" s="2"/>
      <c r="U385" s="2"/>
      <c r="V385" s="2"/>
      <c r="W385" s="2"/>
      <c r="X385" s="11"/>
      <c r="Y385" s="11"/>
      <c r="Z385" s="11"/>
    </row>
    <row r="386" spans="1:26" x14ac:dyDescent="0.25">
      <c r="A386" s="2">
        <v>263712217067</v>
      </c>
      <c r="B386" s="2" t="s">
        <v>3805</v>
      </c>
      <c r="C386" s="2" t="s">
        <v>23</v>
      </c>
      <c r="D386" s="2" t="s">
        <v>464</v>
      </c>
      <c r="E386" s="5" t="s">
        <v>1352</v>
      </c>
      <c r="F386" s="2">
        <v>341</v>
      </c>
      <c r="G386" s="2">
        <v>100</v>
      </c>
      <c r="H386" s="2"/>
      <c r="I386" s="2"/>
      <c r="J386" s="2"/>
      <c r="K386" s="2"/>
      <c r="L386" s="2"/>
      <c r="M386" s="2" t="s">
        <v>2203</v>
      </c>
      <c r="N386" s="2" t="s">
        <v>2831</v>
      </c>
      <c r="O386" s="2" t="s">
        <v>2970</v>
      </c>
      <c r="P386" s="2" t="s">
        <v>2657</v>
      </c>
      <c r="Q386" s="4" t="s">
        <v>3432</v>
      </c>
      <c r="R386" s="3">
        <v>46071</v>
      </c>
      <c r="S386" s="3">
        <v>46074</v>
      </c>
      <c r="T386" s="2"/>
      <c r="U386" s="2"/>
      <c r="V386" s="2"/>
      <c r="W386" s="2"/>
      <c r="X386" s="11"/>
      <c r="Y386" s="11"/>
      <c r="Z386" s="11"/>
    </row>
    <row r="387" spans="1:26" x14ac:dyDescent="0.25">
      <c r="A387" s="2">
        <v>27827009866</v>
      </c>
      <c r="B387" s="2" t="s">
        <v>3805</v>
      </c>
      <c r="C387" s="2" t="s">
        <v>23</v>
      </c>
      <c r="D387" s="2" t="s">
        <v>465</v>
      </c>
      <c r="E387" s="5" t="s">
        <v>1353</v>
      </c>
      <c r="F387" s="2">
        <v>925</v>
      </c>
      <c r="G387" s="2">
        <v>200</v>
      </c>
      <c r="H387" s="2"/>
      <c r="I387" s="2"/>
      <c r="J387" s="2"/>
      <c r="K387" s="2"/>
      <c r="L387" s="2"/>
      <c r="M387" s="2" t="s">
        <v>2204</v>
      </c>
      <c r="N387" s="2" t="s">
        <v>2749</v>
      </c>
      <c r="O387" s="2" t="s">
        <v>2970</v>
      </c>
      <c r="P387" s="2" t="s">
        <v>2644</v>
      </c>
      <c r="Q387" s="4" t="s">
        <v>3433</v>
      </c>
      <c r="R387" s="3">
        <v>46071</v>
      </c>
      <c r="S387" s="3">
        <v>46074</v>
      </c>
      <c r="T387" s="2"/>
      <c r="U387" s="2"/>
      <c r="V387" s="2"/>
      <c r="W387" s="2"/>
      <c r="X387" s="11"/>
      <c r="Y387" s="11"/>
      <c r="Z387" s="11"/>
    </row>
    <row r="388" spans="1:26" x14ac:dyDescent="0.25">
      <c r="A388" s="2">
        <v>447990977870</v>
      </c>
      <c r="B388" s="2" t="s">
        <v>3805</v>
      </c>
      <c r="C388" s="2" t="s">
        <v>23</v>
      </c>
      <c r="D388" s="2" t="s">
        <v>466</v>
      </c>
      <c r="E388" s="5" t="s">
        <v>1354</v>
      </c>
      <c r="F388" s="2">
        <v>2732</v>
      </c>
      <c r="G388" s="2">
        <v>200</v>
      </c>
      <c r="H388" s="2"/>
      <c r="I388" s="2"/>
      <c r="J388" s="2"/>
      <c r="K388" s="2"/>
      <c r="L388" s="2"/>
      <c r="M388" s="2" t="s">
        <v>2205</v>
      </c>
      <c r="N388" s="2" t="s">
        <v>2781</v>
      </c>
      <c r="O388" s="2" t="s">
        <v>2655</v>
      </c>
      <c r="P388" s="2" t="s">
        <v>2655</v>
      </c>
      <c r="Q388" s="4" t="s">
        <v>3434</v>
      </c>
      <c r="R388" s="3">
        <v>46071</v>
      </c>
      <c r="S388" s="3">
        <v>46074</v>
      </c>
      <c r="T388" s="2"/>
      <c r="U388" s="2"/>
      <c r="V388" s="2"/>
      <c r="W388" s="2"/>
      <c r="X388" s="11"/>
      <c r="Y388" s="11"/>
      <c r="Z388" s="11"/>
    </row>
    <row r="389" spans="1:26" x14ac:dyDescent="0.25">
      <c r="A389" s="2">
        <v>18305375090</v>
      </c>
      <c r="B389" s="2" t="s">
        <v>3805</v>
      </c>
      <c r="C389" s="2" t="s">
        <v>23</v>
      </c>
      <c r="D389" s="2" t="s">
        <v>467</v>
      </c>
      <c r="E389" s="5" t="s">
        <v>1355</v>
      </c>
      <c r="F389" s="2">
        <v>2554</v>
      </c>
      <c r="G389" s="2">
        <v>100</v>
      </c>
      <c r="H389" s="2"/>
      <c r="I389" s="2"/>
      <c r="J389" s="2"/>
      <c r="K389" s="2"/>
      <c r="L389" s="2"/>
      <c r="M389" s="2" t="s">
        <v>2206</v>
      </c>
      <c r="N389" s="2" t="s">
        <v>2681</v>
      </c>
      <c r="O389" s="2" t="s">
        <v>2643</v>
      </c>
      <c r="P389" s="2" t="s">
        <v>2643</v>
      </c>
      <c r="Q389" s="4" t="s">
        <v>3236</v>
      </c>
      <c r="R389" s="3">
        <v>46071</v>
      </c>
      <c r="S389" s="3">
        <v>46074</v>
      </c>
      <c r="T389" s="2"/>
      <c r="U389" s="2"/>
      <c r="V389" s="2"/>
      <c r="W389" s="2"/>
      <c r="X389" s="11"/>
      <c r="Y389" s="11"/>
      <c r="Z389" s="11"/>
    </row>
    <row r="390" spans="1:26" x14ac:dyDescent="0.25">
      <c r="A390" s="2">
        <v>19706630973</v>
      </c>
      <c r="B390" s="2" t="s">
        <v>3805</v>
      </c>
      <c r="C390" s="2" t="s">
        <v>23</v>
      </c>
      <c r="D390" s="2" t="s">
        <v>468</v>
      </c>
      <c r="E390" s="5" t="s">
        <v>1356</v>
      </c>
      <c r="F390" s="2">
        <v>409</v>
      </c>
      <c r="G390" s="2">
        <v>400</v>
      </c>
      <c r="H390" s="2"/>
      <c r="I390" s="2"/>
      <c r="J390" s="2"/>
      <c r="K390" s="2"/>
      <c r="L390" s="2"/>
      <c r="M390" s="2" t="s">
        <v>2207</v>
      </c>
      <c r="N390" s="2" t="s">
        <v>2682</v>
      </c>
      <c r="O390" s="2" t="s">
        <v>2643</v>
      </c>
      <c r="P390" s="2" t="s">
        <v>2643</v>
      </c>
      <c r="Q390" s="5"/>
      <c r="R390" s="3">
        <v>46071</v>
      </c>
      <c r="S390" s="3">
        <v>46074</v>
      </c>
      <c r="T390" s="2"/>
      <c r="U390" s="2"/>
      <c r="V390" s="2"/>
      <c r="W390" s="2"/>
      <c r="X390" s="11"/>
      <c r="Y390" s="11"/>
      <c r="Z390" s="11"/>
    </row>
    <row r="391" spans="1:26" x14ac:dyDescent="0.25">
      <c r="A391" s="2">
        <v>15107064653</v>
      </c>
      <c r="B391" s="2" t="s">
        <v>3805</v>
      </c>
      <c r="C391" s="2" t="s">
        <v>23</v>
      </c>
      <c r="D391" s="2" t="s">
        <v>439</v>
      </c>
      <c r="E391" s="5" t="s">
        <v>1327</v>
      </c>
      <c r="F391" s="2">
        <v>3230</v>
      </c>
      <c r="G391" s="2">
        <v>100</v>
      </c>
      <c r="H391" s="2"/>
      <c r="I391" s="2"/>
      <c r="J391" s="2"/>
      <c r="K391" s="2"/>
      <c r="L391" s="2"/>
      <c r="M391" s="2" t="s">
        <v>2179</v>
      </c>
      <c r="N391" s="2" t="s">
        <v>2692</v>
      </c>
      <c r="O391" s="2" t="s">
        <v>2643</v>
      </c>
      <c r="P391" s="2" t="s">
        <v>2643</v>
      </c>
      <c r="Q391" s="5"/>
      <c r="R391" s="3">
        <v>46071</v>
      </c>
      <c r="S391" s="3">
        <v>46074</v>
      </c>
      <c r="T391" s="2"/>
      <c r="U391" s="2"/>
      <c r="V391" s="2"/>
      <c r="W391" s="2"/>
      <c r="X391" s="11"/>
      <c r="Y391" s="11"/>
      <c r="Z391" s="11"/>
    </row>
    <row r="392" spans="1:26" x14ac:dyDescent="0.25">
      <c r="A392" s="2">
        <v>27832686524</v>
      </c>
      <c r="B392" s="2" t="s">
        <v>3805</v>
      </c>
      <c r="C392" s="2" t="s">
        <v>23</v>
      </c>
      <c r="D392" s="2" t="s">
        <v>459</v>
      </c>
      <c r="E392" s="5" t="s">
        <v>1347</v>
      </c>
      <c r="F392" s="2">
        <v>552</v>
      </c>
      <c r="G392" s="2">
        <v>100</v>
      </c>
      <c r="H392" s="2"/>
      <c r="I392" s="2"/>
      <c r="J392" s="2"/>
      <c r="K392" s="2"/>
      <c r="L392" s="2"/>
      <c r="M392" s="2" t="s">
        <v>2199</v>
      </c>
      <c r="N392" s="2" t="s">
        <v>2776</v>
      </c>
      <c r="O392" s="2" t="s">
        <v>2970</v>
      </c>
      <c r="P392" s="2" t="s">
        <v>2644</v>
      </c>
      <c r="Q392" s="4" t="s">
        <v>3431</v>
      </c>
      <c r="R392" s="3">
        <v>46071</v>
      </c>
      <c r="S392" s="3">
        <v>46074</v>
      </c>
      <c r="T392" s="2"/>
      <c r="U392" s="2"/>
      <c r="V392" s="2"/>
      <c r="W392" s="2"/>
      <c r="X392" s="11"/>
      <c r="Y392" s="11"/>
      <c r="Z392" s="11"/>
    </row>
    <row r="393" spans="1:26" x14ac:dyDescent="0.25">
      <c r="A393" s="2">
        <v>27536313290</v>
      </c>
      <c r="B393" s="2" t="s">
        <v>3805</v>
      </c>
      <c r="C393" s="2" t="s">
        <v>23</v>
      </c>
      <c r="D393" s="2" t="s">
        <v>469</v>
      </c>
      <c r="E393" s="5" t="s">
        <v>1357</v>
      </c>
      <c r="F393" s="2">
        <v>1556</v>
      </c>
      <c r="G393" s="2">
        <v>100</v>
      </c>
      <c r="H393" s="2"/>
      <c r="I393" s="2"/>
      <c r="J393" s="2"/>
      <c r="K393" s="2"/>
      <c r="L393" s="2"/>
      <c r="M393" s="2" t="s">
        <v>2208</v>
      </c>
      <c r="N393" s="2" t="s">
        <v>2832</v>
      </c>
      <c r="O393" s="2" t="s">
        <v>2970</v>
      </c>
      <c r="P393" s="2" t="s">
        <v>2644</v>
      </c>
      <c r="Q393" s="4" t="s">
        <v>3435</v>
      </c>
      <c r="R393" s="3">
        <v>46071</v>
      </c>
      <c r="S393" s="3">
        <v>46074</v>
      </c>
      <c r="T393" s="2"/>
      <c r="U393" s="2"/>
      <c r="V393" s="2"/>
      <c r="W393" s="2"/>
      <c r="X393" s="11"/>
      <c r="Y393" s="11"/>
      <c r="Z393" s="11"/>
    </row>
    <row r="394" spans="1:26" x14ac:dyDescent="0.25">
      <c r="A394" s="2">
        <v>15013627933</v>
      </c>
      <c r="B394" s="2" t="s">
        <v>3805</v>
      </c>
      <c r="C394" s="2" t="s">
        <v>23</v>
      </c>
      <c r="D394" s="2" t="s">
        <v>470</v>
      </c>
      <c r="E394" s="5" t="s">
        <v>1358</v>
      </c>
      <c r="F394" s="2">
        <v>2319</v>
      </c>
      <c r="G394" s="2">
        <v>200</v>
      </c>
      <c r="H394" s="2"/>
      <c r="I394" s="2"/>
      <c r="J394" s="2"/>
      <c r="K394" s="2"/>
      <c r="L394" s="2"/>
      <c r="M394" s="2" t="s">
        <v>2209</v>
      </c>
      <c r="N394" s="2" t="s">
        <v>2701</v>
      </c>
      <c r="O394" s="2" t="s">
        <v>2643</v>
      </c>
      <c r="P394" s="2" t="s">
        <v>2643</v>
      </c>
      <c r="Q394" s="4" t="s">
        <v>3231</v>
      </c>
      <c r="R394" s="3">
        <v>46071</v>
      </c>
      <c r="S394" s="3">
        <v>46074</v>
      </c>
      <c r="T394" s="2"/>
      <c r="U394" s="2"/>
      <c r="V394" s="2"/>
      <c r="W394" s="2"/>
      <c r="X394" s="11"/>
      <c r="Y394" s="11"/>
      <c r="Z394" s="11"/>
    </row>
    <row r="395" spans="1:26" x14ac:dyDescent="0.25">
      <c r="A395" s="2">
        <v>27836575064</v>
      </c>
      <c r="B395" s="2" t="s">
        <v>3805</v>
      </c>
      <c r="C395" s="2" t="s">
        <v>23</v>
      </c>
      <c r="D395" s="2" t="s">
        <v>471</v>
      </c>
      <c r="E395" s="5" t="s">
        <v>1359</v>
      </c>
      <c r="F395" s="2">
        <v>527</v>
      </c>
      <c r="G395" s="2">
        <v>100</v>
      </c>
      <c r="H395" s="2"/>
      <c r="I395" s="2"/>
      <c r="J395" s="2"/>
      <c r="K395" s="2"/>
      <c r="L395" s="2"/>
      <c r="M395" s="2" t="s">
        <v>2210</v>
      </c>
      <c r="N395" s="2" t="s">
        <v>2833</v>
      </c>
      <c r="O395" s="2" t="s">
        <v>2970</v>
      </c>
      <c r="P395" s="2" t="s">
        <v>2644</v>
      </c>
      <c r="Q395" s="4" t="s">
        <v>3436</v>
      </c>
      <c r="R395" s="3">
        <v>46071</v>
      </c>
      <c r="S395" s="3">
        <v>46074</v>
      </c>
      <c r="T395" s="2"/>
      <c r="U395" s="2"/>
      <c r="V395" s="2"/>
      <c r="W395" s="2"/>
      <c r="X395" s="11"/>
      <c r="Y395" s="11"/>
      <c r="Z395" s="11"/>
    </row>
    <row r="396" spans="1:26" x14ac:dyDescent="0.25">
      <c r="A396" s="2">
        <v>18009267932</v>
      </c>
      <c r="B396" s="2" t="s">
        <v>3805</v>
      </c>
      <c r="C396" s="2" t="s">
        <v>23</v>
      </c>
      <c r="D396" s="2" t="s">
        <v>475</v>
      </c>
      <c r="E396" s="5" t="s">
        <v>1363</v>
      </c>
      <c r="F396" s="2">
        <v>2232</v>
      </c>
      <c r="G396" s="2">
        <v>200</v>
      </c>
      <c r="H396" s="2"/>
      <c r="I396" s="2"/>
      <c r="J396" s="2"/>
      <c r="K396" s="2"/>
      <c r="L396" s="2"/>
      <c r="M396" s="2" t="s">
        <v>2214</v>
      </c>
      <c r="N396" s="2" t="s">
        <v>2700</v>
      </c>
      <c r="O396" s="2" t="s">
        <v>2643</v>
      </c>
      <c r="P396" s="2" t="s">
        <v>2643</v>
      </c>
      <c r="Q396" s="4" t="s">
        <v>3440</v>
      </c>
      <c r="R396" s="3">
        <v>46071</v>
      </c>
      <c r="S396" s="3">
        <v>46074</v>
      </c>
      <c r="T396" s="2"/>
      <c r="U396" s="2"/>
      <c r="V396" s="2"/>
      <c r="W396" s="2"/>
      <c r="X396" s="11"/>
      <c r="Y396" s="11"/>
      <c r="Z396" s="11"/>
    </row>
    <row r="397" spans="1:26" x14ac:dyDescent="0.25">
      <c r="A397" s="2">
        <v>27823393122</v>
      </c>
      <c r="B397" s="2" t="s">
        <v>3805</v>
      </c>
      <c r="C397" s="2" t="s">
        <v>23</v>
      </c>
      <c r="D397" s="2" t="s">
        <v>476</v>
      </c>
      <c r="E397" s="5" t="s">
        <v>1364</v>
      </c>
      <c r="F397" s="2">
        <v>258</v>
      </c>
      <c r="G397" s="2">
        <v>100</v>
      </c>
      <c r="H397" s="2"/>
      <c r="I397" s="2"/>
      <c r="J397" s="2"/>
      <c r="K397" s="2"/>
      <c r="L397" s="2"/>
      <c r="M397" s="2" t="s">
        <v>2215</v>
      </c>
      <c r="N397" s="2" t="s">
        <v>2835</v>
      </c>
      <c r="O397" s="2" t="s">
        <v>2970</v>
      </c>
      <c r="P397" s="2" t="s">
        <v>2644</v>
      </c>
      <c r="Q397" s="4" t="s">
        <v>3441</v>
      </c>
      <c r="R397" s="3">
        <v>46071</v>
      </c>
      <c r="S397" s="3">
        <v>46074</v>
      </c>
      <c r="T397" s="2"/>
      <c r="U397" s="2"/>
      <c r="V397" s="2"/>
      <c r="W397" s="2"/>
      <c r="X397" s="11"/>
      <c r="Y397" s="11"/>
      <c r="Z397" s="11"/>
    </row>
    <row r="398" spans="1:26" x14ac:dyDescent="0.25">
      <c r="A398" s="2">
        <v>79140277283</v>
      </c>
      <c r="B398" s="2" t="s">
        <v>3805</v>
      </c>
      <c r="C398" s="2" t="s">
        <v>23</v>
      </c>
      <c r="D398" s="2" t="s">
        <v>478</v>
      </c>
      <c r="E398" s="5" t="s">
        <v>1366</v>
      </c>
      <c r="F398" s="2">
        <v>1958</v>
      </c>
      <c r="G398" s="2">
        <v>100</v>
      </c>
      <c r="H398" s="2"/>
      <c r="I398" s="2"/>
      <c r="J398" s="2"/>
      <c r="K398" s="2"/>
      <c r="L398" s="2"/>
      <c r="M398" s="2" t="s">
        <v>2217</v>
      </c>
      <c r="N398" s="2" t="s">
        <v>2836</v>
      </c>
      <c r="O398" s="2" t="s">
        <v>2970</v>
      </c>
      <c r="P398" s="2" t="s">
        <v>2946</v>
      </c>
      <c r="Q398" s="4" t="s">
        <v>2985</v>
      </c>
      <c r="R398" s="3">
        <v>46071</v>
      </c>
      <c r="S398" s="3">
        <v>46074</v>
      </c>
      <c r="T398" s="2"/>
      <c r="U398" s="2"/>
      <c r="V398" s="2"/>
      <c r="W398" s="2"/>
      <c r="X398" s="11"/>
      <c r="Y398" s="11"/>
      <c r="Z398" s="11"/>
    </row>
    <row r="399" spans="1:26" x14ac:dyDescent="0.25">
      <c r="A399" s="2">
        <v>17179334828</v>
      </c>
      <c r="B399" s="2" t="s">
        <v>3805</v>
      </c>
      <c r="C399" s="2" t="s">
        <v>23</v>
      </c>
      <c r="D399" s="2" t="s">
        <v>479</v>
      </c>
      <c r="E399" s="5" t="s">
        <v>1367</v>
      </c>
      <c r="F399" s="2">
        <v>2227</v>
      </c>
      <c r="G399" s="2">
        <v>400</v>
      </c>
      <c r="H399" s="2"/>
      <c r="I399" s="2"/>
      <c r="J399" s="2"/>
      <c r="K399" s="2"/>
      <c r="L399" s="2"/>
      <c r="M399" s="2" t="s">
        <v>2218</v>
      </c>
      <c r="N399" s="2" t="s">
        <v>2728</v>
      </c>
      <c r="O399" s="2" t="s">
        <v>2643</v>
      </c>
      <c r="P399" s="2" t="s">
        <v>2643</v>
      </c>
      <c r="Q399" s="4" t="s">
        <v>3443</v>
      </c>
      <c r="R399" s="3">
        <v>46071</v>
      </c>
      <c r="S399" s="3">
        <v>46074</v>
      </c>
      <c r="T399" s="2"/>
      <c r="U399" s="2"/>
      <c r="V399" s="2"/>
      <c r="W399" s="2"/>
      <c r="X399" s="11"/>
      <c r="Y399" s="11"/>
      <c r="Z399" s="11"/>
    </row>
    <row r="400" spans="1:26" x14ac:dyDescent="0.25">
      <c r="A400" s="2">
        <v>39032737177703</v>
      </c>
      <c r="B400" s="2" t="s">
        <v>3805</v>
      </c>
      <c r="C400" s="2" t="s">
        <v>23</v>
      </c>
      <c r="D400" s="2" t="s">
        <v>480</v>
      </c>
      <c r="E400" s="5" t="s">
        <v>1368</v>
      </c>
      <c r="F400" s="2">
        <v>2158</v>
      </c>
      <c r="G400" s="2">
        <v>200</v>
      </c>
      <c r="H400" s="2"/>
      <c r="I400" s="2"/>
      <c r="J400" s="2"/>
      <c r="K400" s="2"/>
      <c r="L400" s="2"/>
      <c r="M400" s="2" t="s">
        <v>2219</v>
      </c>
      <c r="N400" s="2" t="s">
        <v>2837</v>
      </c>
      <c r="O400" s="2" t="s">
        <v>3799</v>
      </c>
      <c r="P400" s="2" t="s">
        <v>2661</v>
      </c>
      <c r="Q400" s="4" t="s">
        <v>3444</v>
      </c>
      <c r="R400" s="3">
        <v>46071</v>
      </c>
      <c r="S400" s="3">
        <v>46074</v>
      </c>
      <c r="T400" s="2"/>
      <c r="U400" s="2"/>
      <c r="V400" s="2"/>
      <c r="W400" s="2"/>
      <c r="X400" s="11"/>
      <c r="Y400" s="11"/>
      <c r="Z400" s="11"/>
    </row>
    <row r="401" spans="1:26" x14ac:dyDescent="0.25">
      <c r="A401" s="2">
        <v>12504286443</v>
      </c>
      <c r="B401" s="2" t="s">
        <v>3805</v>
      </c>
      <c r="C401" s="2" t="s">
        <v>23</v>
      </c>
      <c r="D401" s="2" t="s">
        <v>482</v>
      </c>
      <c r="E401" s="5" t="s">
        <v>1369</v>
      </c>
      <c r="F401" s="2">
        <v>1437</v>
      </c>
      <c r="G401" s="2">
        <v>300</v>
      </c>
      <c r="H401" s="2"/>
      <c r="I401" s="2"/>
      <c r="J401" s="2"/>
      <c r="K401" s="2"/>
      <c r="L401" s="2"/>
      <c r="M401" s="2" t="s">
        <v>2220</v>
      </c>
      <c r="N401" s="2" t="s">
        <v>2711</v>
      </c>
      <c r="O401" s="2" t="s">
        <v>2643</v>
      </c>
      <c r="P401" s="2" t="s">
        <v>2645</v>
      </c>
      <c r="Q401" s="4" t="s">
        <v>3445</v>
      </c>
      <c r="R401" s="3">
        <v>46071</v>
      </c>
      <c r="S401" s="3">
        <v>46074</v>
      </c>
      <c r="T401" s="2"/>
      <c r="U401" s="2"/>
      <c r="V401" s="2"/>
      <c r="W401" s="2"/>
      <c r="X401" s="11"/>
      <c r="Y401" s="11"/>
      <c r="Z401" s="11"/>
    </row>
    <row r="402" spans="1:26" x14ac:dyDescent="0.25">
      <c r="A402" s="2">
        <v>27722120876</v>
      </c>
      <c r="B402" s="2" t="s">
        <v>3805</v>
      </c>
      <c r="C402" s="2" t="s">
        <v>23</v>
      </c>
      <c r="D402" s="2" t="s">
        <v>483</v>
      </c>
      <c r="E402" s="5" t="s">
        <v>1370</v>
      </c>
      <c r="F402" s="2">
        <v>3148</v>
      </c>
      <c r="G402" s="2">
        <v>100</v>
      </c>
      <c r="H402" s="2"/>
      <c r="I402" s="2"/>
      <c r="J402" s="2"/>
      <c r="K402" s="2"/>
      <c r="L402" s="2"/>
      <c r="M402" s="2" t="s">
        <v>2221</v>
      </c>
      <c r="N402" s="2" t="s">
        <v>2838</v>
      </c>
      <c r="O402" s="2" t="s">
        <v>2970</v>
      </c>
      <c r="P402" s="2" t="s">
        <v>2644</v>
      </c>
      <c r="Q402" s="4" t="s">
        <v>3264</v>
      </c>
      <c r="R402" s="3">
        <v>46071</v>
      </c>
      <c r="S402" s="3">
        <v>46074</v>
      </c>
      <c r="T402" s="2"/>
      <c r="U402" s="2"/>
      <c r="V402" s="2"/>
      <c r="W402" s="2"/>
      <c r="X402" s="11"/>
      <c r="Y402" s="11"/>
      <c r="Z402" s="11"/>
    </row>
    <row r="403" spans="1:26" x14ac:dyDescent="0.25">
      <c r="A403" s="2">
        <v>14318664587</v>
      </c>
      <c r="B403" s="2" t="s">
        <v>3805</v>
      </c>
      <c r="C403" s="2" t="s">
        <v>23</v>
      </c>
      <c r="D403" s="2" t="s">
        <v>484</v>
      </c>
      <c r="E403" s="5" t="s">
        <v>1371</v>
      </c>
      <c r="F403" s="2">
        <v>457</v>
      </c>
      <c r="G403" s="2">
        <v>100</v>
      </c>
      <c r="H403" s="2"/>
      <c r="I403" s="2"/>
      <c r="J403" s="2"/>
      <c r="K403" s="2"/>
      <c r="L403" s="2"/>
      <c r="M403" s="2" t="s">
        <v>2222</v>
      </c>
      <c r="N403" s="2" t="s">
        <v>2711</v>
      </c>
      <c r="O403" s="2" t="s">
        <v>2643</v>
      </c>
      <c r="P403" s="2" t="s">
        <v>2645</v>
      </c>
      <c r="Q403" s="4" t="s">
        <v>3446</v>
      </c>
      <c r="R403" s="3">
        <v>46071</v>
      </c>
      <c r="S403" s="3">
        <v>46074</v>
      </c>
      <c r="T403" s="2"/>
      <c r="U403" s="2"/>
      <c r="V403" s="2"/>
      <c r="W403" s="2"/>
      <c r="X403" s="11"/>
      <c r="Y403" s="11"/>
      <c r="Z403" s="11"/>
    </row>
    <row r="404" spans="1:26" x14ac:dyDescent="0.25">
      <c r="A404" s="2">
        <v>18003300326</v>
      </c>
      <c r="B404" s="2" t="s">
        <v>3805</v>
      </c>
      <c r="C404" s="2" t="s">
        <v>23</v>
      </c>
      <c r="D404" s="2" t="s">
        <v>485</v>
      </c>
      <c r="E404" s="5" t="s">
        <v>1372</v>
      </c>
      <c r="F404" s="2">
        <v>432</v>
      </c>
      <c r="G404" s="2">
        <v>100</v>
      </c>
      <c r="H404" s="2"/>
      <c r="I404" s="2"/>
      <c r="J404" s="2"/>
      <c r="K404" s="2"/>
      <c r="L404" s="2"/>
      <c r="M404" s="2" t="s">
        <v>2223</v>
      </c>
      <c r="N404" s="2" t="s">
        <v>2692</v>
      </c>
      <c r="O404" s="2" t="s">
        <v>2643</v>
      </c>
      <c r="P404" s="2" t="s">
        <v>2643</v>
      </c>
      <c r="Q404" s="4" t="s">
        <v>3437</v>
      </c>
      <c r="R404" s="3">
        <v>46071</v>
      </c>
      <c r="S404" s="3">
        <v>46074</v>
      </c>
      <c r="T404" s="2"/>
      <c r="U404" s="2"/>
      <c r="V404" s="2"/>
      <c r="W404" s="2"/>
      <c r="X404" s="11"/>
      <c r="Y404" s="11"/>
      <c r="Z404" s="11"/>
    </row>
    <row r="405" spans="1:26" x14ac:dyDescent="0.25">
      <c r="A405" s="2">
        <v>19072463030</v>
      </c>
      <c r="B405" s="2" t="s">
        <v>3805</v>
      </c>
      <c r="C405" s="2" t="s">
        <v>23</v>
      </c>
      <c r="D405" s="2" t="s">
        <v>486</v>
      </c>
      <c r="E405" s="5" t="s">
        <v>1373</v>
      </c>
      <c r="F405" s="2">
        <v>2923</v>
      </c>
      <c r="G405" s="2">
        <v>100</v>
      </c>
      <c r="H405" s="2"/>
      <c r="I405" s="2"/>
      <c r="J405" s="2"/>
      <c r="K405" s="2"/>
      <c r="L405" s="2"/>
      <c r="M405" s="2" t="s">
        <v>2224</v>
      </c>
      <c r="N405" s="2" t="s">
        <v>2700</v>
      </c>
      <c r="O405" s="2" t="s">
        <v>2643</v>
      </c>
      <c r="P405" s="2" t="s">
        <v>2643</v>
      </c>
      <c r="Q405" s="4" t="s">
        <v>3447</v>
      </c>
      <c r="R405" s="3">
        <v>46071</v>
      </c>
      <c r="S405" s="3">
        <v>46074</v>
      </c>
      <c r="T405" s="2"/>
      <c r="U405" s="2"/>
      <c r="V405" s="2"/>
      <c r="W405" s="2"/>
      <c r="X405" s="11"/>
      <c r="Y405" s="11"/>
      <c r="Z405" s="11"/>
    </row>
    <row r="406" spans="1:26" x14ac:dyDescent="0.25">
      <c r="A406" s="2">
        <v>17196403888</v>
      </c>
      <c r="B406" s="2" t="s">
        <v>3805</v>
      </c>
      <c r="C406" s="2" t="s">
        <v>23</v>
      </c>
      <c r="D406" s="2" t="s">
        <v>488</v>
      </c>
      <c r="E406" s="5" t="s">
        <v>1375</v>
      </c>
      <c r="F406" s="2">
        <v>754</v>
      </c>
      <c r="G406" s="2">
        <v>100</v>
      </c>
      <c r="H406" s="2"/>
      <c r="I406" s="2"/>
      <c r="J406" s="2"/>
      <c r="K406" s="2"/>
      <c r="L406" s="2"/>
      <c r="M406" s="2" t="s">
        <v>2226</v>
      </c>
      <c r="N406" s="2" t="s">
        <v>2682</v>
      </c>
      <c r="O406" s="2" t="s">
        <v>2643</v>
      </c>
      <c r="P406" s="2" t="s">
        <v>2643</v>
      </c>
      <c r="Q406" s="4" t="s">
        <v>3449</v>
      </c>
      <c r="R406" s="3">
        <v>46071</v>
      </c>
      <c r="S406" s="3">
        <v>46074</v>
      </c>
      <c r="T406" s="2"/>
      <c r="U406" s="2"/>
      <c r="V406" s="2"/>
      <c r="W406" s="2"/>
      <c r="X406" s="11"/>
      <c r="Y406" s="11"/>
      <c r="Z406" s="11"/>
    </row>
    <row r="407" spans="1:26" x14ac:dyDescent="0.25">
      <c r="A407" s="2">
        <v>12147365155</v>
      </c>
      <c r="B407" s="2" t="s">
        <v>3805</v>
      </c>
      <c r="C407" s="2" t="s">
        <v>23</v>
      </c>
      <c r="D407" s="2" t="s">
        <v>24</v>
      </c>
      <c r="E407" s="5" t="s">
        <v>948</v>
      </c>
      <c r="F407" s="2">
        <v>3145</v>
      </c>
      <c r="G407" s="2">
        <v>200</v>
      </c>
      <c r="H407" s="2"/>
      <c r="I407" s="2"/>
      <c r="J407" s="2"/>
      <c r="K407" s="2"/>
      <c r="L407" s="2"/>
      <c r="M407" s="2" t="s">
        <v>1786</v>
      </c>
      <c r="N407" s="2" t="s">
        <v>2681</v>
      </c>
      <c r="O407" s="2" t="s">
        <v>2643</v>
      </c>
      <c r="P407" s="2" t="s">
        <v>2643</v>
      </c>
      <c r="Q407" s="4"/>
      <c r="R407" s="3">
        <v>46071</v>
      </c>
      <c r="S407" s="3">
        <v>46074</v>
      </c>
      <c r="T407" s="2"/>
      <c r="U407" s="2"/>
      <c r="V407" s="2"/>
      <c r="W407" s="2"/>
      <c r="X407" s="11"/>
      <c r="Y407" s="11"/>
      <c r="Z407" s="11"/>
    </row>
    <row r="408" spans="1:26" x14ac:dyDescent="0.25">
      <c r="A408" s="2">
        <v>14065565780</v>
      </c>
      <c r="B408" s="2" t="s">
        <v>3805</v>
      </c>
      <c r="C408" s="2" t="s">
        <v>23</v>
      </c>
      <c r="D408" s="2" t="s">
        <v>491</v>
      </c>
      <c r="E408" s="5" t="s">
        <v>1378</v>
      </c>
      <c r="F408" s="2">
        <v>828</v>
      </c>
      <c r="G408" s="2">
        <v>400</v>
      </c>
      <c r="H408" s="2"/>
      <c r="I408" s="2"/>
      <c r="J408" s="2"/>
      <c r="K408" s="2"/>
      <c r="L408" s="2"/>
      <c r="M408" s="2" t="s">
        <v>2229</v>
      </c>
      <c r="N408" s="2" t="s">
        <v>2694</v>
      </c>
      <c r="O408" s="2" t="s">
        <v>2643</v>
      </c>
      <c r="P408" s="2" t="s">
        <v>2643</v>
      </c>
      <c r="Q408" s="4" t="s">
        <v>3451</v>
      </c>
      <c r="R408" s="3">
        <v>46071</v>
      </c>
      <c r="S408" s="3">
        <v>46074</v>
      </c>
      <c r="T408" s="2"/>
      <c r="U408" s="2"/>
      <c r="V408" s="2"/>
      <c r="W408" s="2"/>
      <c r="X408" s="11"/>
      <c r="Y408" s="11"/>
      <c r="Z408" s="11"/>
    </row>
    <row r="409" spans="1:26" x14ac:dyDescent="0.25">
      <c r="A409" s="2">
        <v>16785744664</v>
      </c>
      <c r="B409" s="2" t="s">
        <v>3805</v>
      </c>
      <c r="C409" s="2" t="s">
        <v>23</v>
      </c>
      <c r="D409" s="2" t="s">
        <v>492</v>
      </c>
      <c r="E409" s="5" t="s">
        <v>1379</v>
      </c>
      <c r="F409" s="2">
        <v>929</v>
      </c>
      <c r="G409" s="2">
        <v>200</v>
      </c>
      <c r="H409" s="2"/>
      <c r="I409" s="2"/>
      <c r="J409" s="2"/>
      <c r="K409" s="2"/>
      <c r="L409" s="2"/>
      <c r="M409" s="2" t="s">
        <v>2230</v>
      </c>
      <c r="N409" s="2" t="s">
        <v>2710</v>
      </c>
      <c r="O409" s="2" t="s">
        <v>2643</v>
      </c>
      <c r="P409" s="2" t="s">
        <v>2643</v>
      </c>
      <c r="Q409" s="5"/>
      <c r="R409" s="3">
        <v>46071</v>
      </c>
      <c r="S409" s="3">
        <v>46074</v>
      </c>
      <c r="T409" s="2"/>
      <c r="U409" s="2"/>
      <c r="V409" s="2"/>
      <c r="W409" s="2"/>
      <c r="X409" s="11"/>
      <c r="Y409" s="11"/>
      <c r="Z409" s="11"/>
    </row>
    <row r="410" spans="1:26" x14ac:dyDescent="0.25">
      <c r="A410" s="2">
        <v>255222666174</v>
      </c>
      <c r="B410" s="2" t="s">
        <v>3805</v>
      </c>
      <c r="C410" s="2" t="s">
        <v>23</v>
      </c>
      <c r="D410" s="2" t="s">
        <v>495</v>
      </c>
      <c r="E410" s="5" t="s">
        <v>1381</v>
      </c>
      <c r="F410" s="2">
        <v>2207</v>
      </c>
      <c r="G410" s="2">
        <v>400</v>
      </c>
      <c r="H410" s="2"/>
      <c r="I410" s="2"/>
      <c r="J410" s="2"/>
      <c r="K410" s="2"/>
      <c r="L410" s="2"/>
      <c r="M410" s="2" t="s">
        <v>2233</v>
      </c>
      <c r="N410" s="2" t="s">
        <v>2840</v>
      </c>
      <c r="O410" s="2" t="s">
        <v>2970</v>
      </c>
      <c r="P410" s="2" t="s">
        <v>2665</v>
      </c>
      <c r="Q410" s="4" t="s">
        <v>3256</v>
      </c>
      <c r="R410" s="3">
        <v>46071</v>
      </c>
      <c r="S410" s="3">
        <v>46074</v>
      </c>
      <c r="T410" s="2"/>
      <c r="U410" s="2"/>
      <c r="V410" s="2"/>
      <c r="W410" s="2"/>
      <c r="X410" s="11"/>
      <c r="Y410" s="11"/>
      <c r="Z410" s="11"/>
    </row>
    <row r="411" spans="1:26" x14ac:dyDescent="0.25">
      <c r="A411" s="2">
        <v>61754973115</v>
      </c>
      <c r="B411" s="2" t="s">
        <v>3805</v>
      </c>
      <c r="C411" s="2" t="s">
        <v>23</v>
      </c>
      <c r="D411" s="2" t="s">
        <v>497</v>
      </c>
      <c r="E411" s="5" t="s">
        <v>1383</v>
      </c>
      <c r="F411" s="2">
        <v>823</v>
      </c>
      <c r="G411" s="2">
        <v>100</v>
      </c>
      <c r="H411" s="2"/>
      <c r="I411" s="2"/>
      <c r="J411" s="2"/>
      <c r="K411" s="2"/>
      <c r="L411" s="2"/>
      <c r="M411" s="2" t="s">
        <v>2235</v>
      </c>
      <c r="N411" s="2" t="s">
        <v>2841</v>
      </c>
      <c r="O411" s="2" t="s">
        <v>2970</v>
      </c>
      <c r="P411" s="2" t="s">
        <v>2653</v>
      </c>
      <c r="Q411" s="4" t="s">
        <v>3452</v>
      </c>
      <c r="R411" s="3">
        <v>46071</v>
      </c>
      <c r="S411" s="3">
        <v>46074</v>
      </c>
      <c r="T411" s="2"/>
      <c r="U411" s="2"/>
      <c r="V411" s="2"/>
      <c r="W411" s="2"/>
      <c r="X411" s="11"/>
      <c r="Y411" s="11"/>
      <c r="Z411" s="11"/>
    </row>
    <row r="412" spans="1:26" x14ac:dyDescent="0.25">
      <c r="A412" s="2">
        <v>12626175562</v>
      </c>
      <c r="B412" s="2" t="s">
        <v>3805</v>
      </c>
      <c r="C412" s="2" t="s">
        <v>23</v>
      </c>
      <c r="D412" s="2" t="s">
        <v>496</v>
      </c>
      <c r="E412" s="5" t="s">
        <v>1382</v>
      </c>
      <c r="F412" s="2">
        <v>2628</v>
      </c>
      <c r="G412" s="2">
        <v>200</v>
      </c>
      <c r="H412" s="2"/>
      <c r="I412" s="2"/>
      <c r="J412" s="2"/>
      <c r="K412" s="2"/>
      <c r="L412" s="2"/>
      <c r="M412" s="2" t="s">
        <v>2234</v>
      </c>
      <c r="N412" s="2" t="s">
        <v>2694</v>
      </c>
      <c r="O412" s="2" t="s">
        <v>2643</v>
      </c>
      <c r="P412" s="2" t="s">
        <v>2643</v>
      </c>
      <c r="Q412" s="5"/>
      <c r="R412" s="3">
        <v>46071</v>
      </c>
      <c r="S412" s="3">
        <v>46074</v>
      </c>
      <c r="T412" s="2"/>
      <c r="U412" s="2"/>
      <c r="V412" s="2"/>
      <c r="W412" s="2"/>
      <c r="X412" s="11"/>
      <c r="Y412" s="11"/>
      <c r="Z412" s="11"/>
    </row>
    <row r="413" spans="1:26" x14ac:dyDescent="0.25">
      <c r="A413" s="2">
        <v>14792446243</v>
      </c>
      <c r="B413" s="2" t="s">
        <v>3805</v>
      </c>
      <c r="C413" s="2" t="s">
        <v>23</v>
      </c>
      <c r="D413" s="2" t="s">
        <v>498</v>
      </c>
      <c r="E413" s="5" t="s">
        <v>1384</v>
      </c>
      <c r="F413" s="2">
        <v>3131</v>
      </c>
      <c r="G413" s="2">
        <v>100</v>
      </c>
      <c r="H413" s="2"/>
      <c r="I413" s="2"/>
      <c r="J413" s="2"/>
      <c r="K413" s="2"/>
      <c r="L413" s="2"/>
      <c r="M413" s="2" t="s">
        <v>2236</v>
      </c>
      <c r="N413" s="2" t="s">
        <v>2701</v>
      </c>
      <c r="O413" s="2" t="s">
        <v>2643</v>
      </c>
      <c r="P413" s="2" t="s">
        <v>2643</v>
      </c>
      <c r="Q413" s="4" t="s">
        <v>3457</v>
      </c>
      <c r="R413" s="3">
        <v>46071</v>
      </c>
      <c r="S413" s="3">
        <v>46074</v>
      </c>
      <c r="T413" s="2"/>
      <c r="U413" s="2"/>
      <c r="V413" s="2"/>
      <c r="W413" s="2"/>
      <c r="X413" s="11"/>
      <c r="Y413" s="11"/>
      <c r="Z413" s="11"/>
    </row>
    <row r="414" spans="1:26" x14ac:dyDescent="0.25">
      <c r="A414" s="2">
        <v>18002305519</v>
      </c>
      <c r="B414" s="2" t="s">
        <v>3805</v>
      </c>
      <c r="C414" s="2" t="s">
        <v>23</v>
      </c>
      <c r="D414" s="2" t="s">
        <v>499</v>
      </c>
      <c r="E414" s="5" t="s">
        <v>1385</v>
      </c>
      <c r="F414" s="2">
        <v>446</v>
      </c>
      <c r="G414" s="2">
        <v>100</v>
      </c>
      <c r="H414" s="2"/>
      <c r="I414" s="2"/>
      <c r="J414" s="2"/>
      <c r="K414" s="2"/>
      <c r="L414" s="2"/>
      <c r="M414" s="2" t="s">
        <v>2237</v>
      </c>
      <c r="N414" s="2" t="s">
        <v>2759</v>
      </c>
      <c r="O414" s="2" t="s">
        <v>2643</v>
      </c>
      <c r="P414" s="2" t="s">
        <v>2645</v>
      </c>
      <c r="Q414" s="4" t="s">
        <v>3453</v>
      </c>
      <c r="R414" s="3">
        <v>46071</v>
      </c>
      <c r="S414" s="3">
        <v>46074</v>
      </c>
      <c r="T414" s="2"/>
      <c r="U414" s="2"/>
      <c r="V414" s="2"/>
      <c r="W414" s="2"/>
      <c r="X414" s="11"/>
      <c r="Y414" s="11"/>
      <c r="Z414" s="11"/>
    </row>
    <row r="415" spans="1:26" x14ac:dyDescent="0.25">
      <c r="A415" s="2">
        <v>15208181756</v>
      </c>
      <c r="B415" s="2" t="s">
        <v>3805</v>
      </c>
      <c r="C415" s="2" t="s">
        <v>23</v>
      </c>
      <c r="D415" s="2" t="s">
        <v>473</v>
      </c>
      <c r="E415" s="5" t="s">
        <v>1361</v>
      </c>
      <c r="F415" s="2">
        <v>1306</v>
      </c>
      <c r="G415" s="2">
        <v>100</v>
      </c>
      <c r="H415" s="2"/>
      <c r="I415" s="2"/>
      <c r="J415" s="2"/>
      <c r="K415" s="2"/>
      <c r="L415" s="2"/>
      <c r="M415" s="2" t="s">
        <v>2212</v>
      </c>
      <c r="N415" s="2" t="s">
        <v>2732</v>
      </c>
      <c r="O415" s="2" t="s">
        <v>2643</v>
      </c>
      <c r="P415" s="2" t="s">
        <v>2643</v>
      </c>
      <c r="Q415" s="4" t="s">
        <v>3238</v>
      </c>
      <c r="R415" s="3">
        <v>46071</v>
      </c>
      <c r="S415" s="3">
        <v>46074</v>
      </c>
      <c r="T415" s="2"/>
      <c r="U415" s="2"/>
      <c r="V415" s="2"/>
      <c r="W415" s="2"/>
      <c r="X415" s="11"/>
      <c r="Y415" s="11"/>
      <c r="Z415" s="11"/>
    </row>
    <row r="416" spans="1:26" x14ac:dyDescent="0.25">
      <c r="A416" s="2" t="s">
        <v>3012</v>
      </c>
      <c r="B416" s="2" t="s">
        <v>3805</v>
      </c>
      <c r="C416" s="2" t="s">
        <v>23</v>
      </c>
      <c r="D416" s="2" t="s">
        <v>500</v>
      </c>
      <c r="E416" s="5" t="s">
        <v>1386</v>
      </c>
      <c r="F416" s="2">
        <v>1554</v>
      </c>
      <c r="G416" s="2">
        <v>100</v>
      </c>
      <c r="H416" s="2"/>
      <c r="I416" s="2"/>
      <c r="J416" s="2"/>
      <c r="K416" s="2"/>
      <c r="L416" s="2"/>
      <c r="M416" s="2" t="s">
        <v>2007</v>
      </c>
      <c r="N416" s="2" t="s">
        <v>2681</v>
      </c>
      <c r="O416" s="2" t="s">
        <v>2643</v>
      </c>
      <c r="P416" s="2" t="s">
        <v>2643</v>
      </c>
      <c r="Q416" s="4" t="s">
        <v>3438</v>
      </c>
      <c r="R416" s="3">
        <v>46071</v>
      </c>
      <c r="S416" s="3">
        <v>46074</v>
      </c>
      <c r="T416" s="2"/>
      <c r="U416" s="2"/>
      <c r="V416" s="2"/>
      <c r="W416" s="2"/>
      <c r="X416" s="11"/>
      <c r="Y416" s="11"/>
      <c r="Z416" s="11"/>
    </row>
    <row r="417" spans="1:26" x14ac:dyDescent="0.25">
      <c r="A417" s="2">
        <v>19079827585</v>
      </c>
      <c r="B417" s="2" t="s">
        <v>3805</v>
      </c>
      <c r="C417" s="2" t="s">
        <v>23</v>
      </c>
      <c r="D417" s="2" t="s">
        <v>501</v>
      </c>
      <c r="E417" s="5" t="s">
        <v>1387</v>
      </c>
      <c r="F417" s="2">
        <v>1039</v>
      </c>
      <c r="G417" s="2">
        <v>100</v>
      </c>
      <c r="H417" s="2"/>
      <c r="I417" s="2"/>
      <c r="J417" s="2"/>
      <c r="K417" s="2"/>
      <c r="L417" s="2"/>
      <c r="M417" s="2" t="s">
        <v>2238</v>
      </c>
      <c r="N417" s="2" t="s">
        <v>2732</v>
      </c>
      <c r="O417" s="2" t="s">
        <v>2643</v>
      </c>
      <c r="P417" s="2" t="s">
        <v>2643</v>
      </c>
      <c r="Q417" s="4" t="s">
        <v>3458</v>
      </c>
      <c r="R417" s="3">
        <v>46071</v>
      </c>
      <c r="S417" s="3">
        <v>46074</v>
      </c>
      <c r="T417" s="2"/>
      <c r="U417" s="2"/>
      <c r="V417" s="2"/>
      <c r="W417" s="2"/>
      <c r="X417" s="11"/>
      <c r="Y417" s="11"/>
      <c r="Z417" s="11"/>
    </row>
    <row r="418" spans="1:26" x14ac:dyDescent="0.25">
      <c r="A418" s="2">
        <v>16108475173</v>
      </c>
      <c r="B418" s="2" t="s">
        <v>3805</v>
      </c>
      <c r="C418" s="2" t="s">
        <v>23</v>
      </c>
      <c r="D418" s="2" t="s">
        <v>505</v>
      </c>
      <c r="E418" s="5" t="s">
        <v>1391</v>
      </c>
      <c r="F418" s="2">
        <v>1215</v>
      </c>
      <c r="G418" s="2">
        <v>600</v>
      </c>
      <c r="H418" s="2"/>
      <c r="I418" s="2"/>
      <c r="J418" s="2"/>
      <c r="K418" s="2"/>
      <c r="L418" s="2"/>
      <c r="M418" s="2" t="s">
        <v>2242</v>
      </c>
      <c r="N418" s="2" t="s">
        <v>2728</v>
      </c>
      <c r="O418" s="2" t="s">
        <v>2643</v>
      </c>
      <c r="P418" s="2" t="s">
        <v>2643</v>
      </c>
      <c r="Q418" s="4" t="s">
        <v>3454</v>
      </c>
      <c r="R418" s="3">
        <v>46071</v>
      </c>
      <c r="S418" s="3">
        <v>46074</v>
      </c>
      <c r="T418" s="2"/>
      <c r="U418" s="2"/>
      <c r="V418" s="2"/>
      <c r="W418" s="2"/>
      <c r="X418" s="11"/>
      <c r="Y418" s="11"/>
      <c r="Z418" s="11"/>
    </row>
    <row r="419" spans="1:26" x14ac:dyDescent="0.25">
      <c r="A419" s="2">
        <v>12089382266</v>
      </c>
      <c r="B419" s="2" t="s">
        <v>3805</v>
      </c>
      <c r="C419" s="2" t="s">
        <v>23</v>
      </c>
      <c r="D419" s="2" t="s">
        <v>507</v>
      </c>
      <c r="E419" s="5" t="s">
        <v>1393</v>
      </c>
      <c r="F419" s="2">
        <v>1059</v>
      </c>
      <c r="G419" s="2">
        <v>600</v>
      </c>
      <c r="H419" s="2"/>
      <c r="I419" s="2"/>
      <c r="J419" s="2"/>
      <c r="K419" s="2"/>
      <c r="L419" s="2"/>
      <c r="M419" s="2" t="s">
        <v>2244</v>
      </c>
      <c r="N419" s="2" t="s">
        <v>2685</v>
      </c>
      <c r="O419" s="2" t="s">
        <v>2643</v>
      </c>
      <c r="P419" s="2" t="s">
        <v>2643</v>
      </c>
      <c r="Q419" s="4" t="s">
        <v>3461</v>
      </c>
      <c r="R419" s="3">
        <v>46071</v>
      </c>
      <c r="S419" s="3">
        <v>46074</v>
      </c>
      <c r="T419" s="2"/>
      <c r="U419" s="2"/>
      <c r="V419" s="2"/>
      <c r="W419" s="2"/>
      <c r="X419" s="11"/>
      <c r="Y419" s="11"/>
      <c r="Z419" s="11"/>
    </row>
    <row r="420" spans="1:26" x14ac:dyDescent="0.25">
      <c r="A420" s="2">
        <v>17076765260</v>
      </c>
      <c r="B420" s="2" t="s">
        <v>3805</v>
      </c>
      <c r="C420" s="2" t="s">
        <v>23</v>
      </c>
      <c r="D420" s="2" t="s">
        <v>508</v>
      </c>
      <c r="E420" s="5" t="s">
        <v>1394</v>
      </c>
      <c r="F420" s="2">
        <v>1908</v>
      </c>
      <c r="G420" s="2">
        <v>600</v>
      </c>
      <c r="H420" s="2"/>
      <c r="I420" s="2"/>
      <c r="J420" s="2"/>
      <c r="K420" s="2"/>
      <c r="L420" s="2"/>
      <c r="M420" s="2" t="s">
        <v>2245</v>
      </c>
      <c r="N420" s="2" t="s">
        <v>2692</v>
      </c>
      <c r="O420" s="2" t="s">
        <v>2643</v>
      </c>
      <c r="P420" s="2" t="s">
        <v>2643</v>
      </c>
      <c r="Q420" s="5" t="s">
        <v>3462</v>
      </c>
      <c r="R420" s="3">
        <v>46071</v>
      </c>
      <c r="S420" s="3">
        <v>46074</v>
      </c>
      <c r="T420" s="2"/>
      <c r="U420" s="2"/>
      <c r="V420" s="2"/>
      <c r="W420" s="2"/>
      <c r="X420" s="11"/>
      <c r="Y420" s="11"/>
      <c r="Z420" s="11"/>
    </row>
    <row r="421" spans="1:26" x14ac:dyDescent="0.25">
      <c r="A421" s="2">
        <v>6421560002</v>
      </c>
      <c r="B421" s="2" t="s">
        <v>3805</v>
      </c>
      <c r="C421" s="2" t="s">
        <v>23</v>
      </c>
      <c r="D421" s="2" t="s">
        <v>509</v>
      </c>
      <c r="E421" s="5" t="s">
        <v>1395</v>
      </c>
      <c r="F421" s="2">
        <v>338</v>
      </c>
      <c r="G421" s="2">
        <v>200</v>
      </c>
      <c r="H421" s="2"/>
      <c r="I421" s="2"/>
      <c r="J421" s="2"/>
      <c r="K421" s="2"/>
      <c r="L421" s="2"/>
      <c r="M421" s="2" t="s">
        <v>2246</v>
      </c>
      <c r="N421" s="2" t="s">
        <v>2844</v>
      </c>
      <c r="O421" s="2" t="s">
        <v>2970</v>
      </c>
      <c r="P421" s="2" t="s">
        <v>2651</v>
      </c>
      <c r="Q421" s="4" t="s">
        <v>3463</v>
      </c>
      <c r="R421" s="3">
        <v>46071</v>
      </c>
      <c r="S421" s="3">
        <v>46074</v>
      </c>
      <c r="T421" s="2"/>
      <c r="U421" s="2"/>
      <c r="V421" s="2"/>
      <c r="W421" s="2"/>
      <c r="X421" s="11"/>
      <c r="Y421" s="11"/>
      <c r="Z421" s="11"/>
    </row>
    <row r="422" spans="1:26" x14ac:dyDescent="0.25">
      <c r="A422" s="2">
        <v>27147554104</v>
      </c>
      <c r="B422" s="2" t="s">
        <v>3805</v>
      </c>
      <c r="C422" s="2" t="s">
        <v>23</v>
      </c>
      <c r="D422" s="2" t="s">
        <v>510</v>
      </c>
      <c r="E422" s="5" t="s">
        <v>1396</v>
      </c>
      <c r="F422" s="2">
        <v>2060</v>
      </c>
      <c r="G422" s="2">
        <v>200</v>
      </c>
      <c r="H422" s="2"/>
      <c r="I422" s="2"/>
      <c r="J422" s="2"/>
      <c r="K422" s="2"/>
      <c r="L422" s="2"/>
      <c r="M422" s="2" t="s">
        <v>2247</v>
      </c>
      <c r="N422" s="2" t="s">
        <v>2735</v>
      </c>
      <c r="O422" s="2" t="s">
        <v>2970</v>
      </c>
      <c r="P422" s="2" t="s">
        <v>2644</v>
      </c>
      <c r="Q422" s="4" t="s">
        <v>3464</v>
      </c>
      <c r="R422" s="3">
        <v>46071</v>
      </c>
      <c r="S422" s="3">
        <v>46074</v>
      </c>
      <c r="T422" s="2"/>
      <c r="U422" s="2"/>
      <c r="V422" s="2"/>
      <c r="W422" s="2"/>
      <c r="X422" s="11"/>
      <c r="Y422" s="11"/>
      <c r="Z422" s="11"/>
    </row>
    <row r="423" spans="1:26" x14ac:dyDescent="0.25">
      <c r="A423" s="2">
        <v>526624354618</v>
      </c>
      <c r="B423" s="2" t="s">
        <v>3805</v>
      </c>
      <c r="C423" s="2" t="s">
        <v>23</v>
      </c>
      <c r="D423" s="2" t="s">
        <v>512</v>
      </c>
      <c r="E423" s="5" t="s">
        <v>1398</v>
      </c>
      <c r="F423" s="2">
        <v>723</v>
      </c>
      <c r="G423" s="2">
        <v>100</v>
      </c>
      <c r="H423" s="2"/>
      <c r="I423" s="2"/>
      <c r="J423" s="2"/>
      <c r="K423" s="2"/>
      <c r="L423" s="2"/>
      <c r="M423" s="2" t="s">
        <v>2249</v>
      </c>
      <c r="N423" s="2" t="s">
        <v>2649</v>
      </c>
      <c r="O423" s="2" t="s">
        <v>2643</v>
      </c>
      <c r="P423" s="2" t="s">
        <v>2649</v>
      </c>
      <c r="Q423" s="4" t="s">
        <v>3466</v>
      </c>
      <c r="R423" s="3">
        <v>46071</v>
      </c>
      <c r="S423" s="3">
        <v>46074</v>
      </c>
      <c r="T423" s="2"/>
      <c r="U423" s="2"/>
      <c r="V423" s="2"/>
      <c r="W423" s="2"/>
      <c r="X423" s="11"/>
      <c r="Y423" s="11"/>
      <c r="Z423" s="11"/>
    </row>
    <row r="424" spans="1:26" x14ac:dyDescent="0.25">
      <c r="A424" s="2">
        <v>256772221006</v>
      </c>
      <c r="B424" s="2" t="s">
        <v>3805</v>
      </c>
      <c r="C424" s="2" t="s">
        <v>23</v>
      </c>
      <c r="D424" s="2" t="s">
        <v>513</v>
      </c>
      <c r="E424" s="5" t="s">
        <v>1399</v>
      </c>
      <c r="F424" s="2">
        <v>2334</v>
      </c>
      <c r="G424" s="2">
        <v>100</v>
      </c>
      <c r="H424" s="2"/>
      <c r="I424" s="2"/>
      <c r="J424" s="2"/>
      <c r="K424" s="2"/>
      <c r="L424" s="2"/>
      <c r="M424" s="2" t="s">
        <v>2250</v>
      </c>
      <c r="N424" s="2" t="s">
        <v>2845</v>
      </c>
      <c r="O424" s="2" t="s">
        <v>2970</v>
      </c>
      <c r="P424" s="2" t="s">
        <v>2666</v>
      </c>
      <c r="Q424" s="4" t="s">
        <v>3241</v>
      </c>
      <c r="R424" s="3">
        <v>46071</v>
      </c>
      <c r="S424" s="3">
        <v>46074</v>
      </c>
      <c r="T424" s="2"/>
      <c r="U424" s="2"/>
      <c r="V424" s="2"/>
      <c r="W424" s="2"/>
      <c r="X424" s="11"/>
      <c r="Y424" s="11"/>
      <c r="Z424" s="11"/>
    </row>
    <row r="425" spans="1:26" x14ac:dyDescent="0.25">
      <c r="A425" s="2">
        <v>27458432112</v>
      </c>
      <c r="B425" s="2" t="s">
        <v>3805</v>
      </c>
      <c r="C425" s="2" t="s">
        <v>23</v>
      </c>
      <c r="D425" s="2" t="s">
        <v>515</v>
      </c>
      <c r="E425" s="5" t="s">
        <v>1401</v>
      </c>
      <c r="F425" s="2">
        <v>2863</v>
      </c>
      <c r="G425" s="2">
        <v>100</v>
      </c>
      <c r="H425" s="2"/>
      <c r="I425" s="2"/>
      <c r="J425" s="2"/>
      <c r="K425" s="2"/>
      <c r="L425" s="2"/>
      <c r="M425" s="2" t="s">
        <v>2252</v>
      </c>
      <c r="N425" s="2" t="s">
        <v>2846</v>
      </c>
      <c r="O425" s="2" t="s">
        <v>2970</v>
      </c>
      <c r="P425" s="2" t="s">
        <v>2644</v>
      </c>
      <c r="Q425" s="4" t="s">
        <v>3468</v>
      </c>
      <c r="R425" s="3">
        <v>46071</v>
      </c>
      <c r="S425" s="3">
        <v>46074</v>
      </c>
      <c r="T425" s="2"/>
      <c r="U425" s="2"/>
      <c r="V425" s="2"/>
      <c r="W425" s="2"/>
      <c r="X425" s="11"/>
      <c r="Y425" s="11"/>
      <c r="Z425" s="11"/>
    </row>
    <row r="426" spans="1:26" x14ac:dyDescent="0.25">
      <c r="A426" s="2">
        <v>12508465309</v>
      </c>
      <c r="B426" s="2" t="s">
        <v>3805</v>
      </c>
      <c r="C426" s="2" t="s">
        <v>23</v>
      </c>
      <c r="D426" s="2" t="s">
        <v>516</v>
      </c>
      <c r="E426" s="5" t="s">
        <v>1402</v>
      </c>
      <c r="F426" s="2">
        <v>1261</v>
      </c>
      <c r="G426" s="2">
        <v>200</v>
      </c>
      <c r="H426" s="2"/>
      <c r="I426" s="2"/>
      <c r="J426" s="2"/>
      <c r="K426" s="2"/>
      <c r="L426" s="2"/>
      <c r="M426" s="2" t="s">
        <v>2253</v>
      </c>
      <c r="N426" s="2" t="s">
        <v>2711</v>
      </c>
      <c r="O426" s="2" t="s">
        <v>2643</v>
      </c>
      <c r="P426" s="2" t="s">
        <v>2645</v>
      </c>
      <c r="Q426" s="4" t="s">
        <v>3469</v>
      </c>
      <c r="R426" s="3">
        <v>46071</v>
      </c>
      <c r="S426" s="3">
        <v>46074</v>
      </c>
      <c r="T426" s="2"/>
      <c r="U426" s="2"/>
      <c r="V426" s="2"/>
      <c r="W426" s="2"/>
      <c r="X426" s="11"/>
      <c r="Y426" s="11"/>
      <c r="Z426" s="11"/>
    </row>
    <row r="427" spans="1:26" x14ac:dyDescent="0.25">
      <c r="A427" s="2">
        <v>15129405111</v>
      </c>
      <c r="B427" s="2" t="s">
        <v>3805</v>
      </c>
      <c r="C427" s="2" t="s">
        <v>23</v>
      </c>
      <c r="D427" s="2" t="s">
        <v>511</v>
      </c>
      <c r="E427" s="5" t="s">
        <v>1397</v>
      </c>
      <c r="F427" s="2">
        <v>263</v>
      </c>
      <c r="G427" s="2">
        <v>200</v>
      </c>
      <c r="H427" s="2"/>
      <c r="I427" s="2"/>
      <c r="J427" s="2"/>
      <c r="K427" s="2"/>
      <c r="L427" s="2"/>
      <c r="M427" s="2" t="s">
        <v>2248</v>
      </c>
      <c r="N427" s="2" t="s">
        <v>2681</v>
      </c>
      <c r="O427" s="2" t="s">
        <v>2643</v>
      </c>
      <c r="P427" s="2" t="s">
        <v>2643</v>
      </c>
      <c r="Q427" s="4" t="s">
        <v>3465</v>
      </c>
      <c r="R427" s="3">
        <v>46071</v>
      </c>
      <c r="S427" s="3">
        <v>46074</v>
      </c>
      <c r="T427" s="2"/>
      <c r="U427" s="2"/>
      <c r="V427" s="2"/>
      <c r="W427" s="2"/>
      <c r="X427" s="11"/>
      <c r="Y427" s="11"/>
      <c r="Z427" s="11"/>
    </row>
    <row r="428" spans="1:26" x14ac:dyDescent="0.25">
      <c r="A428" s="2">
        <v>16056777833</v>
      </c>
      <c r="B428" s="2" t="s">
        <v>3805</v>
      </c>
      <c r="C428" s="2" t="s">
        <v>23</v>
      </c>
      <c r="D428" s="2" t="s">
        <v>517</v>
      </c>
      <c r="E428" s="5" t="s">
        <v>1403</v>
      </c>
      <c r="F428" s="2">
        <v>2761</v>
      </c>
      <c r="G428" s="2">
        <v>200</v>
      </c>
      <c r="H428" s="2"/>
      <c r="I428" s="2"/>
      <c r="J428" s="2"/>
      <c r="K428" s="2"/>
      <c r="L428" s="2"/>
      <c r="M428" s="2" t="s">
        <v>2254</v>
      </c>
      <c r="N428" s="2" t="s">
        <v>2730</v>
      </c>
      <c r="O428" s="2" t="s">
        <v>2643</v>
      </c>
      <c r="P428" s="2" t="s">
        <v>2643</v>
      </c>
      <c r="Q428" s="4" t="s">
        <v>3470</v>
      </c>
      <c r="R428" s="3">
        <v>46071</v>
      </c>
      <c r="S428" s="3">
        <v>46074</v>
      </c>
      <c r="T428" s="2"/>
      <c r="U428" s="2"/>
      <c r="V428" s="2"/>
      <c r="W428" s="2"/>
      <c r="X428" s="11"/>
      <c r="Y428" s="11"/>
      <c r="Z428" s="11"/>
    </row>
    <row r="429" spans="1:26" x14ac:dyDescent="0.25">
      <c r="A429" s="2">
        <v>16042325532</v>
      </c>
      <c r="B429" s="2" t="s">
        <v>3805</v>
      </c>
      <c r="C429" s="2" t="s">
        <v>23</v>
      </c>
      <c r="D429" s="2" t="s">
        <v>518</v>
      </c>
      <c r="E429" s="5" t="s">
        <v>1404</v>
      </c>
      <c r="F429" s="2">
        <v>744</v>
      </c>
      <c r="G429" s="2">
        <v>200</v>
      </c>
      <c r="H429" s="2"/>
      <c r="I429" s="2"/>
      <c r="J429" s="2"/>
      <c r="K429" s="2"/>
      <c r="L429" s="2"/>
      <c r="M429" s="2" t="s">
        <v>2255</v>
      </c>
      <c r="N429" s="2" t="s">
        <v>2711</v>
      </c>
      <c r="O429" s="2" t="s">
        <v>2643</v>
      </c>
      <c r="P429" s="2" t="s">
        <v>2645</v>
      </c>
      <c r="Q429" s="4" t="s">
        <v>3455</v>
      </c>
      <c r="R429" s="3">
        <v>46071</v>
      </c>
      <c r="S429" s="3">
        <v>46074</v>
      </c>
      <c r="T429" s="2"/>
      <c r="U429" s="2"/>
      <c r="V429" s="2"/>
      <c r="W429" s="2"/>
      <c r="X429" s="11"/>
      <c r="Y429" s="11"/>
      <c r="Z429" s="11"/>
    </row>
    <row r="430" spans="1:26" x14ac:dyDescent="0.25">
      <c r="A430" s="2">
        <v>34616423059</v>
      </c>
      <c r="B430" s="2" t="s">
        <v>3805</v>
      </c>
      <c r="C430" s="2" t="s">
        <v>23</v>
      </c>
      <c r="D430" s="2" t="s">
        <v>519</v>
      </c>
      <c r="E430" s="5" t="s">
        <v>1405</v>
      </c>
      <c r="F430" s="2">
        <v>1308</v>
      </c>
      <c r="G430" s="2">
        <v>200</v>
      </c>
      <c r="H430" s="2"/>
      <c r="I430" s="2"/>
      <c r="J430" s="2"/>
      <c r="K430" s="2"/>
      <c r="L430" s="2"/>
      <c r="M430" s="2" t="s">
        <v>2256</v>
      </c>
      <c r="N430" s="2" t="s">
        <v>2713</v>
      </c>
      <c r="O430" s="2" t="s">
        <v>3800</v>
      </c>
      <c r="P430" s="2" t="s">
        <v>2652</v>
      </c>
      <c r="Q430" s="5"/>
      <c r="R430" s="3">
        <v>46071</v>
      </c>
      <c r="S430" s="3">
        <v>46074</v>
      </c>
      <c r="T430" s="2"/>
      <c r="U430" s="2"/>
      <c r="V430" s="2"/>
      <c r="W430" s="2"/>
      <c r="X430" s="11"/>
      <c r="Y430" s="11"/>
      <c r="Z430" s="11"/>
    </row>
    <row r="431" spans="1:26" x14ac:dyDescent="0.25">
      <c r="A431" s="2">
        <v>19078472238</v>
      </c>
      <c r="B431" s="2" t="s">
        <v>3805</v>
      </c>
      <c r="C431" s="2" t="s">
        <v>23</v>
      </c>
      <c r="D431" s="2" t="s">
        <v>520</v>
      </c>
      <c r="E431" s="5" t="s">
        <v>1406</v>
      </c>
      <c r="F431" s="2">
        <v>2306</v>
      </c>
      <c r="G431" s="2">
        <v>200</v>
      </c>
      <c r="H431" s="2"/>
      <c r="I431" s="2"/>
      <c r="J431" s="2"/>
      <c r="K431" s="2"/>
      <c r="L431" s="2"/>
      <c r="M431" s="2" t="s">
        <v>2257</v>
      </c>
      <c r="N431" s="2" t="s">
        <v>2700</v>
      </c>
      <c r="O431" s="2" t="s">
        <v>2643</v>
      </c>
      <c r="P431" s="2" t="s">
        <v>2643</v>
      </c>
      <c r="Q431" s="4" t="s">
        <v>3471</v>
      </c>
      <c r="R431" s="3">
        <v>46071</v>
      </c>
      <c r="S431" s="3">
        <v>46074</v>
      </c>
      <c r="T431" s="2"/>
      <c r="U431" s="2"/>
      <c r="V431" s="2"/>
      <c r="W431" s="2"/>
      <c r="X431" s="11"/>
      <c r="Y431" s="11"/>
      <c r="Z431" s="11"/>
    </row>
    <row r="432" spans="1:26" x14ac:dyDescent="0.25">
      <c r="A432" s="2">
        <v>12812401122</v>
      </c>
      <c r="B432" s="2" t="s">
        <v>3805</v>
      </c>
      <c r="C432" s="2" t="s">
        <v>23</v>
      </c>
      <c r="D432" s="2" t="s">
        <v>522</v>
      </c>
      <c r="E432" s="5" t="s">
        <v>1408</v>
      </c>
      <c r="F432" s="2">
        <v>363</v>
      </c>
      <c r="G432" s="2">
        <v>200</v>
      </c>
      <c r="H432" s="2"/>
      <c r="I432" s="2"/>
      <c r="J432" s="2"/>
      <c r="K432" s="2"/>
      <c r="L432" s="2"/>
      <c r="M432" s="2" t="s">
        <v>2259</v>
      </c>
      <c r="N432" s="2" t="s">
        <v>2681</v>
      </c>
      <c r="O432" s="2" t="s">
        <v>2643</v>
      </c>
      <c r="P432" s="2" t="s">
        <v>2643</v>
      </c>
      <c r="Q432" s="4" t="s">
        <v>3474</v>
      </c>
      <c r="R432" s="3">
        <v>46071</v>
      </c>
      <c r="S432" s="3">
        <v>46074</v>
      </c>
      <c r="T432" s="2"/>
      <c r="U432" s="2"/>
      <c r="V432" s="2"/>
      <c r="W432" s="2"/>
      <c r="X432" s="11"/>
      <c r="Y432" s="11"/>
      <c r="Z432" s="11"/>
    </row>
    <row r="433" spans="1:26" x14ac:dyDescent="0.25">
      <c r="A433" s="2" t="s">
        <v>3012</v>
      </c>
      <c r="B433" s="2" t="s">
        <v>3805</v>
      </c>
      <c r="C433" s="2" t="s">
        <v>23</v>
      </c>
      <c r="D433" s="2" t="s">
        <v>489</v>
      </c>
      <c r="E433" s="5" t="s">
        <v>1376</v>
      </c>
      <c r="F433" s="2">
        <v>1157</v>
      </c>
      <c r="G433" s="2">
        <v>100</v>
      </c>
      <c r="H433" s="2"/>
      <c r="I433" s="2"/>
      <c r="J433" s="2"/>
      <c r="K433" s="2"/>
      <c r="L433" s="2"/>
      <c r="M433" s="2" t="s">
        <v>2227</v>
      </c>
      <c r="N433" s="2" t="s">
        <v>2702</v>
      </c>
      <c r="O433" s="2" t="s">
        <v>2643</v>
      </c>
      <c r="P433" s="2" t="s">
        <v>2645</v>
      </c>
      <c r="Q433" s="4"/>
      <c r="R433" s="3">
        <v>46071</v>
      </c>
      <c r="S433" s="3">
        <v>46074</v>
      </c>
      <c r="T433" s="2"/>
      <c r="U433" s="2"/>
      <c r="V433" s="2"/>
      <c r="W433" s="2"/>
      <c r="X433" s="11"/>
      <c r="Y433" s="11"/>
      <c r="Z433" s="11"/>
    </row>
    <row r="434" spans="1:26" x14ac:dyDescent="0.25">
      <c r="A434" s="2">
        <v>14035638873</v>
      </c>
      <c r="B434" s="2" t="s">
        <v>3805</v>
      </c>
      <c r="C434" s="2" t="s">
        <v>23</v>
      </c>
      <c r="D434" s="2" t="s">
        <v>525</v>
      </c>
      <c r="E434" s="5"/>
      <c r="F434" s="2">
        <v>1155</v>
      </c>
      <c r="G434" s="2">
        <v>100</v>
      </c>
      <c r="H434" s="2"/>
      <c r="I434" s="2"/>
      <c r="J434" s="2"/>
      <c r="K434" s="2"/>
      <c r="L434" s="2"/>
      <c r="M434" s="2" t="s">
        <v>2227</v>
      </c>
      <c r="N434" s="2" t="s">
        <v>2702</v>
      </c>
      <c r="O434" s="2" t="s">
        <v>2643</v>
      </c>
      <c r="P434" s="2" t="s">
        <v>2645</v>
      </c>
      <c r="Q434" s="4" t="s">
        <v>3430</v>
      </c>
      <c r="R434" s="3">
        <v>46071</v>
      </c>
      <c r="S434" s="3">
        <v>46074</v>
      </c>
      <c r="T434" s="2"/>
      <c r="U434" s="2"/>
      <c r="V434" s="2"/>
      <c r="W434" s="2"/>
      <c r="X434" s="11"/>
      <c r="Y434" s="11"/>
      <c r="Z434" s="11"/>
    </row>
    <row r="435" spans="1:26" x14ac:dyDescent="0.25">
      <c r="A435" s="2">
        <v>12317458000</v>
      </c>
      <c r="B435" s="2" t="s">
        <v>3805</v>
      </c>
      <c r="C435" s="2" t="s">
        <v>23</v>
      </c>
      <c r="D435" s="2" t="s">
        <v>526</v>
      </c>
      <c r="E435" s="5"/>
      <c r="F435" s="2">
        <v>1915</v>
      </c>
      <c r="G435" s="2">
        <v>300</v>
      </c>
      <c r="H435" s="2"/>
      <c r="I435" s="2"/>
      <c r="J435" s="2"/>
      <c r="K435" s="2"/>
      <c r="L435" s="2"/>
      <c r="M435" s="2" t="s">
        <v>2262</v>
      </c>
      <c r="N435" s="2" t="s">
        <v>2748</v>
      </c>
      <c r="O435" s="2" t="s">
        <v>2643</v>
      </c>
      <c r="P435" s="2" t="s">
        <v>2643</v>
      </c>
      <c r="Q435" s="4" t="s">
        <v>3478</v>
      </c>
      <c r="R435" s="3">
        <v>46071</v>
      </c>
      <c r="S435" s="3">
        <v>46074</v>
      </c>
      <c r="T435" s="2"/>
      <c r="U435" s="2"/>
      <c r="V435" s="2"/>
      <c r="W435" s="2"/>
      <c r="X435" s="11"/>
      <c r="Y435" s="11"/>
      <c r="Z435" s="11"/>
    </row>
    <row r="436" spans="1:26" x14ac:dyDescent="0.25">
      <c r="A436" s="2">
        <v>15409429453</v>
      </c>
      <c r="B436" s="2" t="s">
        <v>3805</v>
      </c>
      <c r="C436" s="2" t="s">
        <v>23</v>
      </c>
      <c r="D436" s="2" t="s">
        <v>839</v>
      </c>
      <c r="E436" s="5" t="s">
        <v>1411</v>
      </c>
      <c r="F436" s="2">
        <v>2014</v>
      </c>
      <c r="G436" s="2">
        <v>300</v>
      </c>
      <c r="H436" s="2"/>
      <c r="I436" s="2"/>
      <c r="J436" s="2"/>
      <c r="K436" s="2"/>
      <c r="L436" s="2"/>
      <c r="M436" s="2" t="s">
        <v>2262</v>
      </c>
      <c r="N436" s="2" t="s">
        <v>2748</v>
      </c>
      <c r="O436" s="2" t="s">
        <v>2643</v>
      </c>
      <c r="P436" s="2" t="s">
        <v>2643</v>
      </c>
      <c r="Q436" s="4" t="s">
        <v>3725</v>
      </c>
      <c r="R436" s="3">
        <v>46071</v>
      </c>
      <c r="S436" s="3">
        <v>46074</v>
      </c>
      <c r="T436" s="2"/>
      <c r="U436" s="2"/>
      <c r="V436" s="2"/>
      <c r="W436" s="2"/>
      <c r="X436" s="11"/>
      <c r="Y436" s="11"/>
      <c r="Z436" s="11"/>
    </row>
    <row r="437" spans="1:26" x14ac:dyDescent="0.25">
      <c r="A437" s="2">
        <v>12317579589</v>
      </c>
      <c r="B437" s="2" t="s">
        <v>3805</v>
      </c>
      <c r="C437" s="2" t="s">
        <v>23</v>
      </c>
      <c r="D437" s="2" t="s">
        <v>527</v>
      </c>
      <c r="E437" s="5" t="s">
        <v>1412</v>
      </c>
      <c r="F437" s="2">
        <v>2025</v>
      </c>
      <c r="G437" s="2">
        <v>400</v>
      </c>
      <c r="H437" s="2"/>
      <c r="I437" s="2"/>
      <c r="J437" s="2"/>
      <c r="K437" s="2"/>
      <c r="L437" s="2"/>
      <c r="M437" s="2" t="s">
        <v>2263</v>
      </c>
      <c r="N437" s="2" t="s">
        <v>2748</v>
      </c>
      <c r="O437" s="2" t="s">
        <v>2643</v>
      </c>
      <c r="P437" s="2" t="s">
        <v>2643</v>
      </c>
      <c r="Q437" s="4" t="s">
        <v>3456</v>
      </c>
      <c r="R437" s="3">
        <v>46071</v>
      </c>
      <c r="S437" s="3">
        <v>46074</v>
      </c>
      <c r="T437" s="2"/>
      <c r="U437" s="2"/>
      <c r="V437" s="2"/>
      <c r="W437" s="2"/>
      <c r="X437" s="11"/>
      <c r="Y437" s="11"/>
      <c r="Z437" s="11"/>
    </row>
    <row r="438" spans="1:26" x14ac:dyDescent="0.25">
      <c r="A438" s="2">
        <v>17025242052</v>
      </c>
      <c r="B438" s="2" t="s">
        <v>3805</v>
      </c>
      <c r="C438" s="2" t="s">
        <v>23</v>
      </c>
      <c r="D438" s="2" t="s">
        <v>528</v>
      </c>
      <c r="E438" s="5" t="s">
        <v>1413</v>
      </c>
      <c r="F438" s="2">
        <v>319</v>
      </c>
      <c r="G438" s="2">
        <v>200</v>
      </c>
      <c r="H438" s="2"/>
      <c r="I438" s="2"/>
      <c r="J438" s="2"/>
      <c r="K438" s="2"/>
      <c r="L438" s="2"/>
      <c r="M438" s="2" t="s">
        <v>2264</v>
      </c>
      <c r="N438" s="2" t="s">
        <v>2689</v>
      </c>
      <c r="O438" s="2" t="s">
        <v>2643</v>
      </c>
      <c r="P438" s="2" t="s">
        <v>2643</v>
      </c>
      <c r="Q438" s="4" t="s">
        <v>3482</v>
      </c>
      <c r="R438" s="3">
        <v>46071</v>
      </c>
      <c r="S438" s="3">
        <v>46074</v>
      </c>
      <c r="T438" s="2"/>
      <c r="U438" s="2"/>
      <c r="V438" s="2"/>
      <c r="W438" s="2"/>
      <c r="X438" s="11"/>
      <c r="Y438" s="11"/>
      <c r="Z438" s="11"/>
    </row>
    <row r="439" spans="1:26" x14ac:dyDescent="0.25">
      <c r="A439" s="2">
        <v>64274448385</v>
      </c>
      <c r="B439" s="2" t="s">
        <v>3805</v>
      </c>
      <c r="C439" s="2" t="s">
        <v>23</v>
      </c>
      <c r="D439" s="2" t="s">
        <v>529</v>
      </c>
      <c r="E439" s="4" t="s">
        <v>3289</v>
      </c>
      <c r="F439" s="2">
        <v>2310</v>
      </c>
      <c r="G439" s="2">
        <v>200</v>
      </c>
      <c r="H439" s="2"/>
      <c r="I439" s="2"/>
      <c r="J439" s="2"/>
      <c r="K439" s="2"/>
      <c r="L439" s="2"/>
      <c r="M439" s="2" t="s">
        <v>2265</v>
      </c>
      <c r="N439" s="2" t="s">
        <v>2873</v>
      </c>
      <c r="O439" s="2" t="s">
        <v>2970</v>
      </c>
      <c r="P439" s="2" t="s">
        <v>2651</v>
      </c>
      <c r="Q439" s="4" t="s">
        <v>3290</v>
      </c>
      <c r="R439" s="3">
        <v>46071</v>
      </c>
      <c r="S439" s="3">
        <v>46074</v>
      </c>
      <c r="T439" s="2"/>
      <c r="U439" s="2"/>
      <c r="V439" s="2"/>
      <c r="W439" s="2"/>
      <c r="X439" s="11"/>
      <c r="Y439" s="11"/>
      <c r="Z439" s="11"/>
    </row>
    <row r="440" spans="1:26" x14ac:dyDescent="0.25">
      <c r="A440" s="2">
        <v>264812360833</v>
      </c>
      <c r="B440" s="2" t="s">
        <v>3805</v>
      </c>
      <c r="C440" s="2" t="s">
        <v>23</v>
      </c>
      <c r="D440" s="2" t="s">
        <v>530</v>
      </c>
      <c r="E440" s="5" t="s">
        <v>1414</v>
      </c>
      <c r="F440" s="2">
        <v>2246</v>
      </c>
      <c r="G440" s="2">
        <v>200</v>
      </c>
      <c r="H440" s="2"/>
      <c r="I440" s="2"/>
      <c r="J440" s="2"/>
      <c r="K440" s="2"/>
      <c r="L440" s="2"/>
      <c r="M440" s="2" t="s">
        <v>2266</v>
      </c>
      <c r="N440" s="2" t="s">
        <v>2848</v>
      </c>
      <c r="O440" s="2" t="s">
        <v>2970</v>
      </c>
      <c r="P440" s="2" t="s">
        <v>2647</v>
      </c>
      <c r="Q440" s="5"/>
      <c r="R440" s="3">
        <v>46071</v>
      </c>
      <c r="S440" s="3">
        <v>46074</v>
      </c>
      <c r="T440" s="2"/>
      <c r="U440" s="2"/>
      <c r="V440" s="2"/>
      <c r="W440" s="2"/>
      <c r="X440" s="11"/>
      <c r="Y440" s="11"/>
      <c r="Z440" s="11"/>
    </row>
    <row r="441" spans="1:26" x14ac:dyDescent="0.25">
      <c r="A441" s="2">
        <v>15105083017</v>
      </c>
      <c r="B441" s="2" t="s">
        <v>3805</v>
      </c>
      <c r="C441" s="2" t="s">
        <v>23</v>
      </c>
      <c r="D441" s="2" t="s">
        <v>65</v>
      </c>
      <c r="E441" s="5" t="s">
        <v>986</v>
      </c>
      <c r="F441" s="2">
        <v>2762</v>
      </c>
      <c r="G441" s="2">
        <v>100</v>
      </c>
      <c r="H441" s="2"/>
      <c r="I441" s="2"/>
      <c r="J441" s="2"/>
      <c r="K441" s="2"/>
      <c r="L441" s="2"/>
      <c r="M441" s="2" t="s">
        <v>1825</v>
      </c>
      <c r="N441" s="2" t="s">
        <v>2692</v>
      </c>
      <c r="O441" s="2" t="s">
        <v>2643</v>
      </c>
      <c r="P441" s="2" t="s">
        <v>2643</v>
      </c>
      <c r="Q441" s="4" t="s">
        <v>3005</v>
      </c>
      <c r="R441" s="3">
        <v>46071</v>
      </c>
      <c r="S441" s="3">
        <v>46074</v>
      </c>
      <c r="T441" s="2"/>
      <c r="U441" s="2"/>
      <c r="V441" s="2"/>
      <c r="W441" s="2"/>
      <c r="X441" s="11"/>
      <c r="Y441" s="11"/>
      <c r="Z441" s="11"/>
    </row>
    <row r="442" spans="1:26" x14ac:dyDescent="0.25">
      <c r="A442" s="2">
        <v>15033071269</v>
      </c>
      <c r="B442" s="2" t="s">
        <v>3805</v>
      </c>
      <c r="C442" s="2" t="s">
        <v>23</v>
      </c>
      <c r="D442" s="2" t="s">
        <v>531</v>
      </c>
      <c r="E442" s="5" t="s">
        <v>1415</v>
      </c>
      <c r="F442" s="2">
        <v>1017</v>
      </c>
      <c r="G442" s="2">
        <v>400</v>
      </c>
      <c r="H442" s="2"/>
      <c r="I442" s="2"/>
      <c r="J442" s="2"/>
      <c r="K442" s="2"/>
      <c r="L442" s="2"/>
      <c r="M442" s="2" t="s">
        <v>2267</v>
      </c>
      <c r="N442" s="2" t="s">
        <v>2730</v>
      </c>
      <c r="O442" s="2" t="s">
        <v>2643</v>
      </c>
      <c r="P442" s="2" t="s">
        <v>2643</v>
      </c>
      <c r="Q442" s="5"/>
      <c r="R442" s="3">
        <v>46071</v>
      </c>
      <c r="S442" s="3">
        <v>46074</v>
      </c>
      <c r="T442" s="2"/>
      <c r="U442" s="2"/>
      <c r="V442" s="2"/>
      <c r="W442" s="2"/>
      <c r="X442" s="11"/>
      <c r="Y442" s="11"/>
      <c r="Z442" s="11"/>
    </row>
    <row r="443" spans="1:26" x14ac:dyDescent="0.25">
      <c r="A443" s="2">
        <v>18172719858</v>
      </c>
      <c r="B443" s="2" t="s">
        <v>3805</v>
      </c>
      <c r="C443" s="2" t="s">
        <v>23</v>
      </c>
      <c r="D443" s="2" t="s">
        <v>533</v>
      </c>
      <c r="E443" s="5" t="s">
        <v>1416</v>
      </c>
      <c r="F443" s="2">
        <v>2817</v>
      </c>
      <c r="G443" s="2">
        <v>200</v>
      </c>
      <c r="H443" s="2"/>
      <c r="I443" s="2"/>
      <c r="J443" s="2"/>
      <c r="K443" s="2"/>
      <c r="L443" s="2"/>
      <c r="M443" s="2" t="s">
        <v>2268</v>
      </c>
      <c r="N443" s="2" t="s">
        <v>2681</v>
      </c>
      <c r="O443" s="2" t="s">
        <v>2643</v>
      </c>
      <c r="P443" s="2" t="s">
        <v>2643</v>
      </c>
      <c r="Q443" s="4" t="s">
        <v>3483</v>
      </c>
      <c r="R443" s="3">
        <v>46071</v>
      </c>
      <c r="S443" s="3">
        <v>46074</v>
      </c>
      <c r="T443" s="2"/>
      <c r="U443" s="2"/>
      <c r="V443" s="2"/>
      <c r="W443" s="2"/>
      <c r="X443" s="11"/>
      <c r="Y443" s="11"/>
      <c r="Z443" s="11"/>
    </row>
    <row r="444" spans="1:26" x14ac:dyDescent="0.25">
      <c r="A444" s="2">
        <v>17154665333</v>
      </c>
      <c r="B444" s="2" t="s">
        <v>3805</v>
      </c>
      <c r="C444" s="2" t="s">
        <v>23</v>
      </c>
      <c r="D444" s="2" t="s">
        <v>536</v>
      </c>
      <c r="E444" s="5" t="s">
        <v>1419</v>
      </c>
      <c r="F444" s="2">
        <v>507</v>
      </c>
      <c r="G444" s="2">
        <v>600</v>
      </c>
      <c r="H444" s="2"/>
      <c r="I444" s="2"/>
      <c r="J444" s="2"/>
      <c r="K444" s="2"/>
      <c r="L444" s="2"/>
      <c r="M444" s="2" t="s">
        <v>2271</v>
      </c>
      <c r="N444" s="2" t="s">
        <v>2729</v>
      </c>
      <c r="O444" s="2" t="s">
        <v>2643</v>
      </c>
      <c r="P444" s="2" t="s">
        <v>2643</v>
      </c>
      <c r="Q444" s="4" t="s">
        <v>3484</v>
      </c>
      <c r="R444" s="3">
        <v>46071</v>
      </c>
      <c r="S444" s="3">
        <v>46074</v>
      </c>
      <c r="T444" s="2"/>
      <c r="U444" s="2"/>
      <c r="V444" s="2"/>
      <c r="W444" s="2"/>
      <c r="X444" s="11"/>
      <c r="Y444" s="11"/>
      <c r="Z444" s="11"/>
    </row>
    <row r="445" spans="1:26" x14ac:dyDescent="0.25">
      <c r="A445" s="2">
        <v>27824403937</v>
      </c>
      <c r="B445" s="2" t="s">
        <v>3805</v>
      </c>
      <c r="C445" s="2" t="s">
        <v>23</v>
      </c>
      <c r="D445" s="2" t="s">
        <v>27</v>
      </c>
      <c r="E445" s="5" t="s">
        <v>951</v>
      </c>
      <c r="F445" s="2">
        <v>1138</v>
      </c>
      <c r="G445" s="2">
        <v>100</v>
      </c>
      <c r="H445" s="2"/>
      <c r="I445" s="2"/>
      <c r="J445" s="2"/>
      <c r="K445" s="2"/>
      <c r="L445" s="2"/>
      <c r="M445" s="2" t="s">
        <v>1789</v>
      </c>
      <c r="N445" s="2" t="s">
        <v>2684</v>
      </c>
      <c r="O445" s="2" t="s">
        <v>2970</v>
      </c>
      <c r="P445" s="2" t="s">
        <v>2644</v>
      </c>
      <c r="Q445" s="4" t="s">
        <v>3337</v>
      </c>
      <c r="R445" s="3">
        <v>46071</v>
      </c>
      <c r="S445" s="3">
        <v>46074</v>
      </c>
      <c r="T445" s="2"/>
      <c r="U445" s="2"/>
      <c r="V445" s="2"/>
      <c r="W445" s="2"/>
      <c r="X445" s="11"/>
      <c r="Y445" s="11"/>
      <c r="Z445" s="11"/>
    </row>
    <row r="446" spans="1:26" x14ac:dyDescent="0.25">
      <c r="A446" s="2">
        <v>27824954936</v>
      </c>
      <c r="B446" s="2" t="s">
        <v>3805</v>
      </c>
      <c r="C446" s="2" t="s">
        <v>23</v>
      </c>
      <c r="D446" s="2" t="s">
        <v>537</v>
      </c>
      <c r="E446" s="5" t="s">
        <v>1420</v>
      </c>
      <c r="F446" s="2">
        <v>1053</v>
      </c>
      <c r="G446" s="2">
        <v>200</v>
      </c>
      <c r="H446" s="2"/>
      <c r="I446" s="2"/>
      <c r="J446" s="2"/>
      <c r="K446" s="2"/>
      <c r="L446" s="2"/>
      <c r="M446" s="2" t="s">
        <v>2272</v>
      </c>
      <c r="N446" s="2" t="s">
        <v>2849</v>
      </c>
      <c r="O446" s="2" t="s">
        <v>2970</v>
      </c>
      <c r="P446" s="2" t="s">
        <v>2644</v>
      </c>
      <c r="Q446" s="5"/>
      <c r="R446" s="3">
        <v>46071</v>
      </c>
      <c r="S446" s="3">
        <v>46074</v>
      </c>
      <c r="T446" s="2"/>
      <c r="U446" s="2"/>
      <c r="V446" s="2"/>
      <c r="W446" s="2"/>
      <c r="X446" s="11"/>
      <c r="Y446" s="11"/>
      <c r="Z446" s="11"/>
    </row>
    <row r="447" spans="1:26" x14ac:dyDescent="0.25">
      <c r="A447" s="2">
        <v>64274752681</v>
      </c>
      <c r="B447" s="2" t="s">
        <v>3805</v>
      </c>
      <c r="C447" s="2" t="s">
        <v>23</v>
      </c>
      <c r="D447" s="2" t="s">
        <v>539</v>
      </c>
      <c r="E447" s="5" t="s">
        <v>1422</v>
      </c>
      <c r="F447" s="2">
        <v>737</v>
      </c>
      <c r="G447" s="2">
        <v>100</v>
      </c>
      <c r="H447" s="2"/>
      <c r="I447" s="2"/>
      <c r="J447" s="2"/>
      <c r="K447" s="2"/>
      <c r="L447" s="2"/>
      <c r="M447" s="2" t="s">
        <v>2274</v>
      </c>
      <c r="N447" s="2" t="s">
        <v>2785</v>
      </c>
      <c r="O447" s="2" t="s">
        <v>2970</v>
      </c>
      <c r="P447" s="2" t="s">
        <v>2651</v>
      </c>
      <c r="Q447" s="4" t="s">
        <v>3486</v>
      </c>
      <c r="R447" s="3">
        <v>46071</v>
      </c>
      <c r="S447" s="3">
        <v>46074</v>
      </c>
      <c r="T447" s="2"/>
      <c r="U447" s="2"/>
      <c r="V447" s="2"/>
      <c r="W447" s="2"/>
      <c r="X447" s="11"/>
      <c r="Y447" s="11"/>
      <c r="Z447" s="11"/>
    </row>
    <row r="448" spans="1:26" x14ac:dyDescent="0.25">
      <c r="A448" s="2">
        <v>17078882859</v>
      </c>
      <c r="B448" s="2" t="s">
        <v>3805</v>
      </c>
      <c r="C448" s="2" t="s">
        <v>23</v>
      </c>
      <c r="D448" s="2" t="s">
        <v>540</v>
      </c>
      <c r="E448" s="5" t="s">
        <v>1423</v>
      </c>
      <c r="F448" s="2">
        <v>3028</v>
      </c>
      <c r="G448" s="2">
        <v>100</v>
      </c>
      <c r="H448" s="2"/>
      <c r="I448" s="2"/>
      <c r="J448" s="2"/>
      <c r="K448" s="2"/>
      <c r="L448" s="2"/>
      <c r="M448" s="2" t="s">
        <v>2275</v>
      </c>
      <c r="N448" s="2" t="s">
        <v>2692</v>
      </c>
      <c r="O448" s="2" t="s">
        <v>2643</v>
      </c>
      <c r="P448" s="2" t="s">
        <v>2643</v>
      </c>
      <c r="Q448" s="4" t="s">
        <v>3487</v>
      </c>
      <c r="R448" s="3">
        <v>46071</v>
      </c>
      <c r="S448" s="3">
        <v>46074</v>
      </c>
      <c r="T448" s="2"/>
      <c r="U448" s="2"/>
      <c r="V448" s="2"/>
      <c r="W448" s="2"/>
      <c r="X448" s="11"/>
      <c r="Y448" s="11"/>
      <c r="Z448" s="11"/>
    </row>
    <row r="449" spans="1:26" x14ac:dyDescent="0.25">
      <c r="A449" s="2">
        <v>12508772352</v>
      </c>
      <c r="B449" s="2" t="s">
        <v>3805</v>
      </c>
      <c r="C449" s="2" t="s">
        <v>23</v>
      </c>
      <c r="D449" s="2" t="s">
        <v>543</v>
      </c>
      <c r="E449" s="5" t="s">
        <v>1426</v>
      </c>
      <c r="F449" s="2">
        <v>356</v>
      </c>
      <c r="G449" s="2">
        <v>100</v>
      </c>
      <c r="H449" s="2"/>
      <c r="I449" s="2"/>
      <c r="J449" s="2"/>
      <c r="K449" s="2"/>
      <c r="L449" s="2"/>
      <c r="M449" s="2" t="s">
        <v>2278</v>
      </c>
      <c r="N449" s="2" t="s">
        <v>2711</v>
      </c>
      <c r="O449" s="2" t="s">
        <v>2643</v>
      </c>
      <c r="P449" s="2" t="s">
        <v>2645</v>
      </c>
      <c r="Q449" s="4" t="s">
        <v>3489</v>
      </c>
      <c r="R449" s="3">
        <v>46071</v>
      </c>
      <c r="S449" s="3">
        <v>46074</v>
      </c>
      <c r="T449" s="2"/>
      <c r="U449" s="2"/>
      <c r="V449" s="2"/>
      <c r="W449" s="2"/>
      <c r="X449" s="11"/>
      <c r="Y449" s="11"/>
      <c r="Z449" s="11"/>
    </row>
    <row r="450" spans="1:26" x14ac:dyDescent="0.25">
      <c r="A450" s="2">
        <v>541147375890</v>
      </c>
      <c r="B450" s="2" t="s">
        <v>3805</v>
      </c>
      <c r="C450" s="2" t="s">
        <v>23</v>
      </c>
      <c r="D450" s="2" t="s">
        <v>546</v>
      </c>
      <c r="E450" s="5" t="s">
        <v>1429</v>
      </c>
      <c r="F450" s="2">
        <v>1239</v>
      </c>
      <c r="G450" s="2">
        <v>100</v>
      </c>
      <c r="H450" s="2"/>
      <c r="I450" s="2"/>
      <c r="J450" s="2"/>
      <c r="K450" s="2"/>
      <c r="L450" s="2"/>
      <c r="M450" s="2" t="s">
        <v>2281</v>
      </c>
      <c r="N450" s="2" t="s">
        <v>2851</v>
      </c>
      <c r="O450" s="2" t="s">
        <v>2970</v>
      </c>
      <c r="P450" s="2" t="s">
        <v>2650</v>
      </c>
      <c r="Q450" s="4" t="s">
        <v>3331</v>
      </c>
      <c r="R450" s="3">
        <v>46071</v>
      </c>
      <c r="S450" s="3">
        <v>46074</v>
      </c>
      <c r="T450" s="2"/>
      <c r="U450" s="2"/>
      <c r="V450" s="2"/>
      <c r="W450" s="2"/>
      <c r="X450" s="11"/>
      <c r="Y450" s="11"/>
      <c r="Z450" s="11"/>
    </row>
    <row r="451" spans="1:26" x14ac:dyDescent="0.25">
      <c r="A451" s="2">
        <v>18885821883</v>
      </c>
      <c r="B451" s="2" t="s">
        <v>3805</v>
      </c>
      <c r="C451" s="2" t="s">
        <v>23</v>
      </c>
      <c r="D451" s="2" t="s">
        <v>547</v>
      </c>
      <c r="E451" s="4" t="s">
        <v>2957</v>
      </c>
      <c r="F451" s="2">
        <v>352</v>
      </c>
      <c r="G451" s="2">
        <v>200</v>
      </c>
      <c r="H451" s="2"/>
      <c r="I451" s="2"/>
      <c r="J451" s="2"/>
      <c r="K451" s="2"/>
      <c r="L451" s="2"/>
      <c r="M451" s="2" t="s">
        <v>2958</v>
      </c>
      <c r="N451" s="2" t="s">
        <v>2681</v>
      </c>
      <c r="O451" s="2" t="s">
        <v>2643</v>
      </c>
      <c r="P451" s="2" t="s">
        <v>2643</v>
      </c>
      <c r="Q451" s="4" t="s">
        <v>2978</v>
      </c>
      <c r="R451" s="3">
        <v>46071</v>
      </c>
      <c r="S451" s="3">
        <v>46074</v>
      </c>
      <c r="T451" s="2"/>
      <c r="U451" s="2"/>
      <c r="V451" s="2"/>
      <c r="W451" s="2"/>
      <c r="X451" s="11"/>
      <c r="Y451" s="11"/>
      <c r="Z451" s="11"/>
    </row>
    <row r="452" spans="1:26" x14ac:dyDescent="0.25">
      <c r="A452" s="2">
        <v>27832555069</v>
      </c>
      <c r="B452" s="2" t="s">
        <v>3805</v>
      </c>
      <c r="C452" s="2" t="s">
        <v>23</v>
      </c>
      <c r="D452" s="2" t="s">
        <v>550</v>
      </c>
      <c r="E452" s="5" t="s">
        <v>1432</v>
      </c>
      <c r="F452" s="2">
        <v>2622</v>
      </c>
      <c r="G452" s="2">
        <v>300</v>
      </c>
      <c r="H452" s="2"/>
      <c r="I452" s="2"/>
      <c r="J452" s="2"/>
      <c r="K452" s="2"/>
      <c r="L452" s="2"/>
      <c r="M452" s="2" t="s">
        <v>2284</v>
      </c>
      <c r="N452" s="2" t="s">
        <v>2804</v>
      </c>
      <c r="O452" s="2" t="s">
        <v>2970</v>
      </c>
      <c r="P452" s="2" t="s">
        <v>2644</v>
      </c>
      <c r="Q452" s="4" t="s">
        <v>3267</v>
      </c>
      <c r="R452" s="3">
        <v>46071</v>
      </c>
      <c r="S452" s="3">
        <v>46074</v>
      </c>
      <c r="T452" s="2"/>
      <c r="U452" s="2"/>
      <c r="V452" s="2"/>
      <c r="W452" s="2"/>
      <c r="X452" s="11"/>
      <c r="Y452" s="11"/>
      <c r="Z452" s="11"/>
    </row>
    <row r="453" spans="1:26" x14ac:dyDescent="0.25">
      <c r="A453" s="2">
        <v>16057200002</v>
      </c>
      <c r="B453" s="2" t="s">
        <v>3805</v>
      </c>
      <c r="C453" s="2" t="s">
        <v>23</v>
      </c>
      <c r="D453" s="2" t="s">
        <v>552</v>
      </c>
      <c r="E453" s="5" t="s">
        <v>1434</v>
      </c>
      <c r="F453" s="2">
        <v>805</v>
      </c>
      <c r="G453" s="2">
        <v>200</v>
      </c>
      <c r="H453" s="2"/>
      <c r="I453" s="2"/>
      <c r="J453" s="2"/>
      <c r="K453" s="2"/>
      <c r="L453" s="2"/>
      <c r="M453" s="2" t="s">
        <v>2286</v>
      </c>
      <c r="N453" s="2" t="s">
        <v>2769</v>
      </c>
      <c r="O453" s="2" t="s">
        <v>2643</v>
      </c>
      <c r="P453" s="2" t="s">
        <v>2643</v>
      </c>
      <c r="Q453" s="4" t="s">
        <v>3492</v>
      </c>
      <c r="R453" s="3">
        <v>46071</v>
      </c>
      <c r="S453" s="3">
        <v>46074</v>
      </c>
      <c r="T453" s="2"/>
      <c r="U453" s="2"/>
      <c r="V453" s="2"/>
      <c r="W453" s="2"/>
      <c r="X453" s="11"/>
      <c r="Y453" s="11"/>
      <c r="Z453" s="11"/>
    </row>
    <row r="454" spans="1:26" x14ac:dyDescent="0.25">
      <c r="A454" s="2">
        <v>18172359449</v>
      </c>
      <c r="B454" s="2" t="s">
        <v>3805</v>
      </c>
      <c r="C454" s="2" t="s">
        <v>23</v>
      </c>
      <c r="D454" s="2" t="s">
        <v>555</v>
      </c>
      <c r="E454" s="5" t="s">
        <v>1437</v>
      </c>
      <c r="F454" s="2">
        <v>2015</v>
      </c>
      <c r="G454" s="2">
        <v>300</v>
      </c>
      <c r="H454" s="2"/>
      <c r="I454" s="2"/>
      <c r="J454" s="2"/>
      <c r="K454" s="2"/>
      <c r="L454" s="2"/>
      <c r="M454" s="2" t="s">
        <v>2289</v>
      </c>
      <c r="N454" s="2" t="s">
        <v>2681</v>
      </c>
      <c r="O454" s="2" t="s">
        <v>2643</v>
      </c>
      <c r="P454" s="2" t="s">
        <v>2643</v>
      </c>
      <c r="Q454" s="4" t="s">
        <v>3495</v>
      </c>
      <c r="R454" s="3">
        <v>46071</v>
      </c>
      <c r="S454" s="3">
        <v>46074</v>
      </c>
      <c r="T454" s="2"/>
      <c r="U454" s="2"/>
      <c r="V454" s="2"/>
      <c r="W454" s="2"/>
      <c r="X454" s="11"/>
      <c r="Y454" s="11"/>
      <c r="Z454" s="11"/>
    </row>
    <row r="455" spans="1:26" x14ac:dyDescent="0.25">
      <c r="A455" s="2">
        <v>15758386202</v>
      </c>
      <c r="B455" s="2" t="s">
        <v>3805</v>
      </c>
      <c r="C455" s="2" t="s">
        <v>23</v>
      </c>
      <c r="D455" s="2" t="s">
        <v>558</v>
      </c>
      <c r="E455" s="5" t="s">
        <v>1439</v>
      </c>
      <c r="F455" s="2">
        <v>405</v>
      </c>
      <c r="G455" s="2">
        <v>100</v>
      </c>
      <c r="H455" s="2"/>
      <c r="I455" s="2"/>
      <c r="J455" s="2"/>
      <c r="K455" s="2"/>
      <c r="L455" s="2"/>
      <c r="M455" s="2" t="s">
        <v>2292</v>
      </c>
      <c r="N455" s="2" t="s">
        <v>2707</v>
      </c>
      <c r="O455" s="2" t="s">
        <v>2643</v>
      </c>
      <c r="P455" s="2" t="s">
        <v>2643</v>
      </c>
      <c r="Q455" s="4" t="s">
        <v>3480</v>
      </c>
      <c r="R455" s="3">
        <v>46071</v>
      </c>
      <c r="S455" s="3">
        <v>46074</v>
      </c>
      <c r="T455" s="2"/>
      <c r="U455" s="2"/>
      <c r="V455" s="2"/>
      <c r="W455" s="2"/>
      <c r="X455" s="11"/>
      <c r="Y455" s="11"/>
      <c r="Z455" s="11"/>
    </row>
    <row r="456" spans="1:26" x14ac:dyDescent="0.25">
      <c r="A456" s="2">
        <v>19544786240</v>
      </c>
      <c r="B456" s="2" t="s">
        <v>3805</v>
      </c>
      <c r="C456" s="2" t="s">
        <v>23</v>
      </c>
      <c r="D456" s="2" t="s">
        <v>559</v>
      </c>
      <c r="E456" s="5" t="s">
        <v>1440</v>
      </c>
      <c r="F456" s="2">
        <v>1150</v>
      </c>
      <c r="G456" s="2">
        <v>100</v>
      </c>
      <c r="H456" s="2"/>
      <c r="I456" s="2"/>
      <c r="J456" s="2"/>
      <c r="K456" s="2"/>
      <c r="L456" s="2"/>
      <c r="M456" s="2" t="s">
        <v>2293</v>
      </c>
      <c r="N456" s="2" t="s">
        <v>2705</v>
      </c>
      <c r="O456" s="2" t="s">
        <v>2643</v>
      </c>
      <c r="P456" s="2" t="s">
        <v>2643</v>
      </c>
      <c r="Q456" s="4" t="s">
        <v>3481</v>
      </c>
      <c r="R456" s="3">
        <v>46071</v>
      </c>
      <c r="S456" s="3">
        <v>46074</v>
      </c>
      <c r="T456" s="2"/>
      <c r="U456" s="2"/>
      <c r="V456" s="2"/>
      <c r="W456" s="2"/>
      <c r="X456" s="11"/>
      <c r="Y456" s="11"/>
      <c r="Z456" s="11"/>
    </row>
    <row r="457" spans="1:26" x14ac:dyDescent="0.25">
      <c r="A457" s="2">
        <v>27832604303</v>
      </c>
      <c r="B457" s="2" t="s">
        <v>3805</v>
      </c>
      <c r="C457" s="2" t="s">
        <v>23</v>
      </c>
      <c r="D457" s="2" t="s">
        <v>560</v>
      </c>
      <c r="E457" s="5" t="s">
        <v>1441</v>
      </c>
      <c r="F457" s="2">
        <v>2631</v>
      </c>
      <c r="G457" s="2">
        <v>200</v>
      </c>
      <c r="H457" s="2"/>
      <c r="I457" s="2"/>
      <c r="J457" s="2"/>
      <c r="K457" s="2"/>
      <c r="L457" s="2"/>
      <c r="M457" s="2" t="s">
        <v>3279</v>
      </c>
      <c r="N457" s="2" t="s">
        <v>2669</v>
      </c>
      <c r="O457" s="2" t="s">
        <v>2970</v>
      </c>
      <c r="P457" s="2" t="s">
        <v>2644</v>
      </c>
      <c r="Q457" s="4" t="s">
        <v>3280</v>
      </c>
      <c r="R457" s="3">
        <v>46071</v>
      </c>
      <c r="S457" s="3">
        <v>46074</v>
      </c>
      <c r="T457" s="2"/>
      <c r="U457" s="2"/>
      <c r="V457" s="2"/>
      <c r="W457" s="2"/>
      <c r="X457" s="11"/>
      <c r="Y457" s="11"/>
      <c r="Z457" s="11"/>
    </row>
    <row r="458" spans="1:26" x14ac:dyDescent="0.25">
      <c r="A458" s="2">
        <v>258825330796</v>
      </c>
      <c r="B458" s="2" t="s">
        <v>3805</v>
      </c>
      <c r="C458" s="2" t="s">
        <v>23</v>
      </c>
      <c r="D458" s="2" t="s">
        <v>561</v>
      </c>
      <c r="E458" s="5" t="s">
        <v>1442</v>
      </c>
      <c r="F458" s="2">
        <v>2051</v>
      </c>
      <c r="G458" s="2">
        <v>200</v>
      </c>
      <c r="H458" s="2"/>
      <c r="I458" s="2"/>
      <c r="J458" s="2"/>
      <c r="K458" s="2"/>
      <c r="L458" s="2"/>
      <c r="M458" s="2" t="s">
        <v>2294</v>
      </c>
      <c r="N458" s="2" t="s">
        <v>2852</v>
      </c>
      <c r="O458" s="2" t="s">
        <v>2970</v>
      </c>
      <c r="P458" s="2" t="s">
        <v>2669</v>
      </c>
      <c r="Q458" s="4" t="s">
        <v>3296</v>
      </c>
      <c r="R458" s="3">
        <v>46071</v>
      </c>
      <c r="S458" s="3">
        <v>46074</v>
      </c>
      <c r="T458" s="2"/>
      <c r="U458" s="2"/>
      <c r="V458" s="2"/>
      <c r="W458" s="2"/>
      <c r="X458" s="11"/>
      <c r="Y458" s="11"/>
      <c r="Z458" s="11"/>
    </row>
    <row r="459" spans="1:26" x14ac:dyDescent="0.25">
      <c r="A459" s="2">
        <v>18085738426</v>
      </c>
      <c r="B459" s="2" t="s">
        <v>3805</v>
      </c>
      <c r="C459" s="2" t="s">
        <v>23</v>
      </c>
      <c r="D459" s="2" t="s">
        <v>562</v>
      </c>
      <c r="E459" s="5" t="s">
        <v>1443</v>
      </c>
      <c r="F459" s="2">
        <v>1855</v>
      </c>
      <c r="G459" s="2">
        <v>200</v>
      </c>
      <c r="H459" s="2"/>
      <c r="I459" s="2"/>
      <c r="J459" s="2"/>
      <c r="K459" s="2"/>
      <c r="L459" s="2"/>
      <c r="M459" s="2" t="s">
        <v>2295</v>
      </c>
      <c r="N459" s="2" t="s">
        <v>2853</v>
      </c>
      <c r="O459" s="2" t="s">
        <v>2643</v>
      </c>
      <c r="P459" s="2" t="s">
        <v>2643</v>
      </c>
      <c r="Q459" s="5"/>
      <c r="R459" s="3">
        <v>46071</v>
      </c>
      <c r="S459" s="3">
        <v>46074</v>
      </c>
      <c r="T459" s="2"/>
      <c r="U459" s="2"/>
      <c r="V459" s="2"/>
      <c r="W459" s="2"/>
      <c r="X459" s="11"/>
      <c r="Y459" s="11"/>
      <c r="Z459" s="11"/>
    </row>
    <row r="460" spans="1:26" x14ac:dyDescent="0.25">
      <c r="A460" s="2">
        <v>18003071109</v>
      </c>
      <c r="B460" s="2" t="s">
        <v>3805</v>
      </c>
      <c r="C460" s="2" t="s">
        <v>23</v>
      </c>
      <c r="D460" s="2" t="s">
        <v>563</v>
      </c>
      <c r="E460" s="5" t="s">
        <v>1444</v>
      </c>
      <c r="F460" s="2">
        <v>2959</v>
      </c>
      <c r="G460" s="2">
        <v>200</v>
      </c>
      <c r="H460" s="2"/>
      <c r="I460" s="2"/>
      <c r="J460" s="2"/>
      <c r="K460" s="2"/>
      <c r="L460" s="2"/>
      <c r="M460" s="2" t="s">
        <v>2296</v>
      </c>
      <c r="N460" s="2" t="s">
        <v>2787</v>
      </c>
      <c r="O460" s="2" t="s">
        <v>2643</v>
      </c>
      <c r="P460" s="2" t="s">
        <v>2643</v>
      </c>
      <c r="Q460" s="4" t="s">
        <v>3497</v>
      </c>
      <c r="R460" s="3">
        <v>46071</v>
      </c>
      <c r="S460" s="3">
        <v>46074</v>
      </c>
      <c r="T460" s="2"/>
      <c r="U460" s="2"/>
      <c r="V460" s="2"/>
      <c r="W460" s="2"/>
      <c r="X460" s="11"/>
      <c r="Y460" s="11"/>
      <c r="Z460" s="11"/>
    </row>
    <row r="461" spans="1:26" x14ac:dyDescent="0.25">
      <c r="A461" s="2">
        <v>34610468455</v>
      </c>
      <c r="B461" s="2" t="s">
        <v>3805</v>
      </c>
      <c r="C461" s="2" t="s">
        <v>23</v>
      </c>
      <c r="D461" s="2" t="s">
        <v>564</v>
      </c>
      <c r="E461" s="5" t="s">
        <v>1445</v>
      </c>
      <c r="F461" s="2">
        <v>1723</v>
      </c>
      <c r="G461" s="2">
        <v>400</v>
      </c>
      <c r="H461" s="2"/>
      <c r="I461" s="2"/>
      <c r="J461" s="2"/>
      <c r="K461" s="2"/>
      <c r="L461" s="2"/>
      <c r="M461" s="2" t="s">
        <v>2297</v>
      </c>
      <c r="N461" s="2" t="s">
        <v>2713</v>
      </c>
      <c r="O461" s="2" t="s">
        <v>3800</v>
      </c>
      <c r="P461" s="2" t="s">
        <v>2652</v>
      </c>
      <c r="Q461" s="4" t="s">
        <v>3498</v>
      </c>
      <c r="R461" s="3">
        <v>46071</v>
      </c>
      <c r="S461" s="3">
        <v>46074</v>
      </c>
      <c r="T461" s="2"/>
      <c r="U461" s="2"/>
      <c r="V461" s="2"/>
      <c r="W461" s="2"/>
      <c r="X461" s="11"/>
      <c r="Y461" s="11"/>
      <c r="Z461" s="11"/>
    </row>
    <row r="462" spans="1:26" x14ac:dyDescent="0.25">
      <c r="A462" s="2">
        <v>19285295250</v>
      </c>
      <c r="B462" s="2" t="s">
        <v>3805</v>
      </c>
      <c r="C462" s="2" t="s">
        <v>23</v>
      </c>
      <c r="D462" s="2" t="s">
        <v>566</v>
      </c>
      <c r="E462" s="5" t="s">
        <v>1447</v>
      </c>
      <c r="F462" s="2">
        <v>822</v>
      </c>
      <c r="G462" s="2">
        <v>200</v>
      </c>
      <c r="H462" s="2"/>
      <c r="I462" s="2"/>
      <c r="J462" s="2"/>
      <c r="K462" s="2"/>
      <c r="L462" s="2"/>
      <c r="M462" s="2" t="s">
        <v>2299</v>
      </c>
      <c r="N462" s="2" t="s">
        <v>2732</v>
      </c>
      <c r="O462" s="2" t="s">
        <v>2643</v>
      </c>
      <c r="P462" s="2" t="s">
        <v>2643</v>
      </c>
      <c r="Q462" s="4" t="s">
        <v>3500</v>
      </c>
      <c r="R462" s="3">
        <v>46071</v>
      </c>
      <c r="S462" s="3">
        <v>46074</v>
      </c>
      <c r="T462" s="2"/>
      <c r="U462" s="2"/>
      <c r="V462" s="2"/>
      <c r="W462" s="2"/>
      <c r="X462" s="11"/>
      <c r="Y462" s="11"/>
      <c r="Z462" s="11"/>
    </row>
    <row r="463" spans="1:26" x14ac:dyDescent="0.25">
      <c r="A463" s="2">
        <v>528188631563</v>
      </c>
      <c r="B463" s="2" t="s">
        <v>3805</v>
      </c>
      <c r="C463" s="2" t="s">
        <v>23</v>
      </c>
      <c r="D463" s="2" t="s">
        <v>568</v>
      </c>
      <c r="E463" s="5" t="s">
        <v>1449</v>
      </c>
      <c r="F463" s="2">
        <v>2833</v>
      </c>
      <c r="G463" s="2">
        <v>200</v>
      </c>
      <c r="H463" s="2"/>
      <c r="I463" s="2"/>
      <c r="J463" s="2"/>
      <c r="K463" s="2"/>
      <c r="L463" s="2"/>
      <c r="M463" s="2" t="s">
        <v>2301</v>
      </c>
      <c r="N463" s="2" t="s">
        <v>2854</v>
      </c>
      <c r="O463" s="2" t="s">
        <v>2643</v>
      </c>
      <c r="P463" s="2" t="s">
        <v>2649</v>
      </c>
      <c r="Q463" s="5"/>
      <c r="R463" s="3">
        <v>46071</v>
      </c>
      <c r="S463" s="3">
        <v>46074</v>
      </c>
      <c r="T463" s="2"/>
      <c r="U463" s="2"/>
      <c r="V463" s="2"/>
      <c r="W463" s="2"/>
      <c r="X463" s="11"/>
      <c r="Y463" s="11"/>
      <c r="Z463" s="11"/>
    </row>
    <row r="464" spans="1:26" x14ac:dyDescent="0.25">
      <c r="A464" s="2">
        <v>17138643808</v>
      </c>
      <c r="B464" s="2" t="s">
        <v>3805</v>
      </c>
      <c r="C464" s="2" t="s">
        <v>23</v>
      </c>
      <c r="D464" s="2" t="s">
        <v>569</v>
      </c>
      <c r="E464" s="5" t="s">
        <v>1450</v>
      </c>
      <c r="F464" s="2">
        <v>3105</v>
      </c>
      <c r="G464" s="2">
        <v>200</v>
      </c>
      <c r="H464" s="2"/>
      <c r="I464" s="2"/>
      <c r="J464" s="2"/>
      <c r="K464" s="2"/>
      <c r="L464" s="2"/>
      <c r="M464" s="2" t="s">
        <v>2302</v>
      </c>
      <c r="N464" s="2" t="s">
        <v>2681</v>
      </c>
      <c r="O464" s="2" t="s">
        <v>2643</v>
      </c>
      <c r="P464" s="2" t="s">
        <v>2643</v>
      </c>
      <c r="Q464" s="5"/>
      <c r="R464" s="3">
        <v>46071</v>
      </c>
      <c r="S464" s="3">
        <v>46074</v>
      </c>
      <c r="T464" s="2"/>
      <c r="U464" s="2"/>
      <c r="V464" s="2"/>
      <c r="W464" s="2"/>
      <c r="X464" s="11"/>
      <c r="Y464" s="11"/>
      <c r="Z464" s="11"/>
    </row>
    <row r="465" spans="1:26" x14ac:dyDescent="0.25">
      <c r="A465" s="2">
        <v>12818218282</v>
      </c>
      <c r="B465" s="2" t="s">
        <v>3805</v>
      </c>
      <c r="C465" s="2" t="s">
        <v>23</v>
      </c>
      <c r="D465" s="2" t="s">
        <v>570</v>
      </c>
      <c r="E465" s="5" t="s">
        <v>1451</v>
      </c>
      <c r="F465" s="2">
        <v>1931</v>
      </c>
      <c r="G465" s="2">
        <v>200</v>
      </c>
      <c r="H465" s="2"/>
      <c r="I465" s="2"/>
      <c r="J465" s="2"/>
      <c r="K465" s="2"/>
      <c r="L465" s="2"/>
      <c r="M465" s="2" t="s">
        <v>2303</v>
      </c>
      <c r="N465" s="2" t="s">
        <v>2681</v>
      </c>
      <c r="O465" s="2" t="s">
        <v>2643</v>
      </c>
      <c r="P465" s="2" t="s">
        <v>2643</v>
      </c>
      <c r="Q465" s="5"/>
      <c r="R465" s="3">
        <v>46071</v>
      </c>
      <c r="S465" s="3">
        <v>46074</v>
      </c>
      <c r="T465" s="2"/>
      <c r="U465" s="2"/>
      <c r="V465" s="2"/>
      <c r="W465" s="2"/>
      <c r="X465" s="11"/>
      <c r="Y465" s="11"/>
      <c r="Z465" s="11"/>
    </row>
    <row r="466" spans="1:26" x14ac:dyDescent="0.25">
      <c r="A466" s="2">
        <v>14038138589</v>
      </c>
      <c r="B466" s="2" t="s">
        <v>3805</v>
      </c>
      <c r="C466" s="2" t="s">
        <v>23</v>
      </c>
      <c r="D466" s="2" t="s">
        <v>573</v>
      </c>
      <c r="E466" s="5" t="s">
        <v>1454</v>
      </c>
      <c r="F466" s="2">
        <v>1256</v>
      </c>
      <c r="G466" s="2">
        <v>100</v>
      </c>
      <c r="H466" s="2"/>
      <c r="I466" s="2"/>
      <c r="J466" s="2"/>
      <c r="K466" s="2"/>
      <c r="L466" s="2"/>
      <c r="M466" s="2" t="s">
        <v>2306</v>
      </c>
      <c r="N466" s="2" t="s">
        <v>2733</v>
      </c>
      <c r="O466" s="2" t="s">
        <v>2643</v>
      </c>
      <c r="P466" s="2" t="s">
        <v>2645</v>
      </c>
      <c r="Q466" s="5"/>
      <c r="R466" s="3">
        <v>46071</v>
      </c>
      <c r="S466" s="3">
        <v>46074</v>
      </c>
      <c r="T466" s="2"/>
      <c r="U466" s="2"/>
      <c r="V466" s="2"/>
      <c r="W466" s="2"/>
      <c r="X466" s="11"/>
      <c r="Y466" s="11"/>
      <c r="Z466" s="11"/>
    </row>
    <row r="467" spans="1:26" x14ac:dyDescent="0.25">
      <c r="A467" s="2">
        <v>264811246924</v>
      </c>
      <c r="B467" s="2" t="s">
        <v>3805</v>
      </c>
      <c r="C467" s="2" t="s">
        <v>23</v>
      </c>
      <c r="D467" s="2" t="s">
        <v>575</v>
      </c>
      <c r="E467" s="5" t="s">
        <v>1456</v>
      </c>
      <c r="F467" s="2">
        <v>528</v>
      </c>
      <c r="G467" s="2">
        <v>100</v>
      </c>
      <c r="H467" s="2"/>
      <c r="I467" s="2"/>
      <c r="J467" s="2"/>
      <c r="K467" s="2"/>
      <c r="L467" s="2"/>
      <c r="M467" s="2" t="s">
        <v>2308</v>
      </c>
      <c r="N467" s="2" t="s">
        <v>2698</v>
      </c>
      <c r="O467" s="2" t="s">
        <v>2970</v>
      </c>
      <c r="P467" s="2" t="s">
        <v>2647</v>
      </c>
      <c r="Q467" s="4" t="s">
        <v>3505</v>
      </c>
      <c r="R467" s="3">
        <v>46071</v>
      </c>
      <c r="S467" s="3">
        <v>46074</v>
      </c>
      <c r="T467" s="2"/>
      <c r="U467" s="2"/>
      <c r="V467" s="2"/>
      <c r="W467" s="2"/>
      <c r="X467" s="11"/>
      <c r="Y467" s="11"/>
      <c r="Z467" s="11"/>
    </row>
    <row r="468" spans="1:26" x14ac:dyDescent="0.25">
      <c r="A468" s="2">
        <v>19076444868</v>
      </c>
      <c r="B468" s="2" t="s">
        <v>3805</v>
      </c>
      <c r="C468" s="2" t="s">
        <v>23</v>
      </c>
      <c r="D468" s="2" t="s">
        <v>577</v>
      </c>
      <c r="E468" s="5" t="s">
        <v>1458</v>
      </c>
      <c r="F468" s="2">
        <v>2501</v>
      </c>
      <c r="G468" s="2">
        <v>200</v>
      </c>
      <c r="H468" s="2"/>
      <c r="I468" s="2"/>
      <c r="J468" s="2"/>
      <c r="K468" s="2"/>
      <c r="L468" s="2"/>
      <c r="M468" s="2" t="s">
        <v>2310</v>
      </c>
      <c r="N468" s="2" t="s">
        <v>2700</v>
      </c>
      <c r="O468" s="2" t="s">
        <v>2643</v>
      </c>
      <c r="P468" s="2" t="s">
        <v>2643</v>
      </c>
      <c r="Q468" s="4" t="s">
        <v>3507</v>
      </c>
      <c r="R468" s="3">
        <v>46071</v>
      </c>
      <c r="S468" s="3">
        <v>46074</v>
      </c>
      <c r="T468" s="2"/>
      <c r="U468" s="2"/>
      <c r="V468" s="2"/>
      <c r="W468" s="2"/>
      <c r="X468" s="11"/>
      <c r="Y468" s="11"/>
      <c r="Z468" s="11"/>
    </row>
    <row r="469" spans="1:26" x14ac:dyDescent="0.25">
      <c r="A469" s="2">
        <v>12503282344</v>
      </c>
      <c r="B469" s="2" t="s">
        <v>3805</v>
      </c>
      <c r="C469" s="2" t="s">
        <v>23</v>
      </c>
      <c r="D469" s="2" t="s">
        <v>578</v>
      </c>
      <c r="E469" s="5" t="s">
        <v>1459</v>
      </c>
      <c r="F469" s="2">
        <v>1241</v>
      </c>
      <c r="G469" s="2">
        <v>100</v>
      </c>
      <c r="H469" s="2"/>
      <c r="I469" s="2"/>
      <c r="J469" s="2"/>
      <c r="K469" s="2"/>
      <c r="L469" s="2"/>
      <c r="M469" s="2" t="s">
        <v>2311</v>
      </c>
      <c r="N469" s="2" t="s">
        <v>2711</v>
      </c>
      <c r="O469" s="2" t="s">
        <v>2643</v>
      </c>
      <c r="P469" s="2" t="s">
        <v>2645</v>
      </c>
      <c r="Q469" s="5"/>
      <c r="R469" s="3">
        <v>46071</v>
      </c>
      <c r="S469" s="3">
        <v>46074</v>
      </c>
      <c r="T469" s="2"/>
      <c r="U469" s="2"/>
      <c r="V469" s="2"/>
      <c r="W469" s="2"/>
      <c r="X469" s="11"/>
      <c r="Y469" s="11"/>
      <c r="Z469" s="11"/>
    </row>
    <row r="470" spans="1:26" x14ac:dyDescent="0.25">
      <c r="A470" s="2">
        <v>12507198340</v>
      </c>
      <c r="B470" s="2" t="s">
        <v>3805</v>
      </c>
      <c r="C470" s="2" t="s">
        <v>23</v>
      </c>
      <c r="D470" s="2" t="s">
        <v>553</v>
      </c>
      <c r="E470" s="5" t="s">
        <v>1435</v>
      </c>
      <c r="F470" s="2">
        <v>2746</v>
      </c>
      <c r="G470" s="2">
        <v>100</v>
      </c>
      <c r="H470" s="2"/>
      <c r="I470" s="2"/>
      <c r="J470" s="2"/>
      <c r="K470" s="2"/>
      <c r="L470" s="2"/>
      <c r="M470" s="2" t="s">
        <v>2287</v>
      </c>
      <c r="N470" s="2" t="s">
        <v>2687</v>
      </c>
      <c r="O470" s="2" t="s">
        <v>2643</v>
      </c>
      <c r="P470" s="2" t="s">
        <v>2645</v>
      </c>
      <c r="Q470" s="4" t="s">
        <v>3493</v>
      </c>
      <c r="R470" s="3">
        <v>46071</v>
      </c>
      <c r="S470" s="3">
        <v>46074</v>
      </c>
      <c r="T470" s="2"/>
      <c r="U470" s="2"/>
      <c r="V470" s="2"/>
      <c r="W470" s="2"/>
      <c r="X470" s="11"/>
      <c r="Y470" s="11"/>
      <c r="Z470" s="11"/>
    </row>
    <row r="471" spans="1:26" x14ac:dyDescent="0.25">
      <c r="A471" s="2">
        <v>255655336559</v>
      </c>
      <c r="B471" s="2" t="s">
        <v>3805</v>
      </c>
      <c r="C471" s="2" t="s">
        <v>23</v>
      </c>
      <c r="D471" s="2" t="s">
        <v>571</v>
      </c>
      <c r="E471" s="5" t="s">
        <v>1452</v>
      </c>
      <c r="F471" s="2">
        <v>2537</v>
      </c>
      <c r="G471" s="2">
        <v>300</v>
      </c>
      <c r="H471" s="2"/>
      <c r="I471" s="2"/>
      <c r="J471" s="2"/>
      <c r="K471" s="2"/>
      <c r="L471" s="2"/>
      <c r="M471" s="2" t="s">
        <v>2304</v>
      </c>
      <c r="N471" s="2" t="s">
        <v>2840</v>
      </c>
      <c r="O471" s="2" t="s">
        <v>2970</v>
      </c>
      <c r="P471" s="2" t="s">
        <v>2665</v>
      </c>
      <c r="Q471" s="4" t="s">
        <v>3258</v>
      </c>
      <c r="R471" s="3">
        <v>46071</v>
      </c>
      <c r="S471" s="3">
        <v>46074</v>
      </c>
      <c r="T471" s="2"/>
      <c r="U471" s="2"/>
      <c r="V471" s="2"/>
      <c r="W471" s="2"/>
      <c r="X471" s="11"/>
      <c r="Y471" s="11"/>
      <c r="Z471" s="11"/>
    </row>
    <row r="472" spans="1:26" x14ac:dyDescent="0.25">
      <c r="A472" s="2">
        <v>15415261820</v>
      </c>
      <c r="B472" s="2" t="s">
        <v>3805</v>
      </c>
      <c r="C472" s="2" t="s">
        <v>23</v>
      </c>
      <c r="D472" s="2" t="s">
        <v>581</v>
      </c>
      <c r="E472" s="5" t="s">
        <v>1462</v>
      </c>
      <c r="F472" s="2">
        <v>1304</v>
      </c>
      <c r="G472" s="2">
        <v>100</v>
      </c>
      <c r="H472" s="2"/>
      <c r="I472" s="2"/>
      <c r="J472" s="2"/>
      <c r="K472" s="2"/>
      <c r="L472" s="2"/>
      <c r="M472" s="2" t="s">
        <v>2314</v>
      </c>
      <c r="N472" s="2" t="s">
        <v>2730</v>
      </c>
      <c r="O472" s="2" t="s">
        <v>2643</v>
      </c>
      <c r="P472" s="2" t="s">
        <v>2643</v>
      </c>
      <c r="Q472" s="4" t="s">
        <v>3510</v>
      </c>
      <c r="R472" s="3">
        <v>46071</v>
      </c>
      <c r="S472" s="3">
        <v>46074</v>
      </c>
      <c r="T472" s="2"/>
      <c r="U472" s="2"/>
      <c r="V472" s="2"/>
      <c r="W472" s="2"/>
      <c r="X472" s="11"/>
      <c r="Y472" s="11"/>
      <c r="Z472" s="11"/>
    </row>
    <row r="473" spans="1:26" x14ac:dyDescent="0.25">
      <c r="A473" s="2">
        <v>12815363679</v>
      </c>
      <c r="B473" s="2" t="s">
        <v>3805</v>
      </c>
      <c r="C473" s="2" t="s">
        <v>23</v>
      </c>
      <c r="D473" s="2" t="s">
        <v>582</v>
      </c>
      <c r="E473" s="5" t="s">
        <v>1463</v>
      </c>
      <c r="F473" s="2">
        <v>3238</v>
      </c>
      <c r="G473" s="2">
        <v>200</v>
      </c>
      <c r="H473" s="2"/>
      <c r="I473" s="2"/>
      <c r="J473" s="2"/>
      <c r="K473" s="2"/>
      <c r="L473" s="2"/>
      <c r="M473" s="2" t="s">
        <v>2315</v>
      </c>
      <c r="N473" s="2" t="s">
        <v>2681</v>
      </c>
      <c r="O473" s="2" t="s">
        <v>2643</v>
      </c>
      <c r="P473" s="2" t="s">
        <v>2643</v>
      </c>
      <c r="Q473" s="5"/>
      <c r="R473" s="3">
        <v>46071</v>
      </c>
      <c r="S473" s="3">
        <v>46074</v>
      </c>
      <c r="T473" s="2"/>
      <c r="U473" s="2"/>
      <c r="V473" s="2"/>
      <c r="W473" s="2"/>
      <c r="X473" s="11"/>
      <c r="Y473" s="11"/>
      <c r="Z473" s="11"/>
    </row>
    <row r="474" spans="1:26" x14ac:dyDescent="0.25">
      <c r="A474" s="2">
        <v>642569527878</v>
      </c>
      <c r="B474" s="2" t="s">
        <v>3805</v>
      </c>
      <c r="C474" s="2" t="s">
        <v>23</v>
      </c>
      <c r="D474" s="2" t="s">
        <v>917</v>
      </c>
      <c r="E474" s="4" t="s">
        <v>2963</v>
      </c>
      <c r="F474" s="2">
        <v>2239</v>
      </c>
      <c r="G474" s="2">
        <v>200</v>
      </c>
      <c r="H474" s="2"/>
      <c r="I474" s="2"/>
      <c r="J474" s="2"/>
      <c r="K474" s="2"/>
      <c r="L474" s="2"/>
      <c r="M474" s="2" t="s">
        <v>2964</v>
      </c>
      <c r="N474" s="2" t="s">
        <v>2758</v>
      </c>
      <c r="O474" s="2" t="s">
        <v>2970</v>
      </c>
      <c r="P474" s="2" t="s">
        <v>2651</v>
      </c>
      <c r="Q474" s="4" t="s">
        <v>2983</v>
      </c>
      <c r="R474" s="3">
        <v>46071</v>
      </c>
      <c r="S474" s="3">
        <v>46074</v>
      </c>
      <c r="T474" s="2"/>
      <c r="U474" s="2"/>
      <c r="V474" s="2"/>
      <c r="W474" s="2"/>
      <c r="X474" s="11"/>
      <c r="Y474" s="11"/>
      <c r="Z474" s="11"/>
    </row>
    <row r="475" spans="1:26" x14ac:dyDescent="0.25">
      <c r="A475" s="2">
        <v>14064492991</v>
      </c>
      <c r="B475" s="2" t="s">
        <v>3805</v>
      </c>
      <c r="C475" s="2" t="s">
        <v>23</v>
      </c>
      <c r="D475" s="2" t="s">
        <v>583</v>
      </c>
      <c r="E475" s="5" t="s">
        <v>1464</v>
      </c>
      <c r="F475" s="2">
        <v>2715</v>
      </c>
      <c r="G475" s="2">
        <v>200</v>
      </c>
      <c r="H475" s="2"/>
      <c r="I475" s="2"/>
      <c r="J475" s="2"/>
      <c r="K475" s="2"/>
      <c r="L475" s="2"/>
      <c r="M475" s="2" t="s">
        <v>2316</v>
      </c>
      <c r="N475" s="2" t="s">
        <v>2694</v>
      </c>
      <c r="O475" s="2" t="s">
        <v>2643</v>
      </c>
      <c r="P475" s="2" t="s">
        <v>2643</v>
      </c>
      <c r="Q475" s="4" t="s">
        <v>3511</v>
      </c>
      <c r="R475" s="3">
        <v>46071</v>
      </c>
      <c r="S475" s="3">
        <v>46074</v>
      </c>
      <c r="T475" s="2"/>
      <c r="U475" s="2"/>
      <c r="V475" s="2"/>
      <c r="W475" s="2"/>
      <c r="X475" s="11"/>
      <c r="Y475" s="11"/>
      <c r="Z475" s="11"/>
    </row>
    <row r="476" spans="1:26" x14ac:dyDescent="0.25">
      <c r="A476" s="2" t="s">
        <v>3012</v>
      </c>
      <c r="B476" s="2" t="s">
        <v>3805</v>
      </c>
      <c r="C476" s="2" t="s">
        <v>23</v>
      </c>
      <c r="D476" s="2" t="s">
        <v>584</v>
      </c>
      <c r="E476" s="5" t="s">
        <v>1465</v>
      </c>
      <c r="F476" s="2">
        <v>3128</v>
      </c>
      <c r="G476" s="2">
        <v>100</v>
      </c>
      <c r="H476" s="2"/>
      <c r="I476" s="2"/>
      <c r="J476" s="2"/>
      <c r="K476" s="2"/>
      <c r="L476" s="2"/>
      <c r="M476" s="2" t="s">
        <v>2317</v>
      </c>
      <c r="N476" s="2" t="s">
        <v>2857</v>
      </c>
      <c r="O476" s="2" t="s">
        <v>2970</v>
      </c>
      <c r="P476" s="2" t="s">
        <v>2670</v>
      </c>
      <c r="Q476" s="5"/>
      <c r="R476" s="3">
        <v>46071</v>
      </c>
      <c r="S476" s="3">
        <v>46074</v>
      </c>
      <c r="T476" s="2"/>
      <c r="U476" s="2"/>
      <c r="V476" s="2"/>
      <c r="W476" s="2"/>
      <c r="X476" s="11"/>
      <c r="Y476" s="11"/>
      <c r="Z476" s="11"/>
    </row>
    <row r="477" spans="1:26" x14ac:dyDescent="0.25">
      <c r="A477" s="2">
        <v>14064493578</v>
      </c>
      <c r="B477" s="2" t="s">
        <v>3805</v>
      </c>
      <c r="C477" s="2" t="s">
        <v>23</v>
      </c>
      <c r="D477" s="2" t="s">
        <v>586</v>
      </c>
      <c r="E477" s="5" t="s">
        <v>1467</v>
      </c>
      <c r="F477" s="2">
        <v>144</v>
      </c>
      <c r="G477" s="2">
        <v>40</v>
      </c>
      <c r="H477" s="2"/>
      <c r="I477" s="2"/>
      <c r="J477" s="2"/>
      <c r="K477" s="2"/>
      <c r="L477" s="2"/>
      <c r="M477" s="2" t="s">
        <v>2319</v>
      </c>
      <c r="N477" s="2" t="s">
        <v>2694</v>
      </c>
      <c r="O477" s="2" t="s">
        <v>2643</v>
      </c>
      <c r="P477" s="2" t="s">
        <v>2643</v>
      </c>
      <c r="Q477" s="4" t="s">
        <v>3513</v>
      </c>
      <c r="R477" s="3">
        <v>46071</v>
      </c>
      <c r="S477" s="3">
        <v>46074</v>
      </c>
      <c r="T477" s="2"/>
      <c r="U477" s="2"/>
      <c r="V477" s="2"/>
      <c r="W477" s="2"/>
      <c r="X477" s="11"/>
      <c r="Y477" s="11"/>
      <c r="Z477" s="11"/>
    </row>
    <row r="478" spans="1:26" x14ac:dyDescent="0.25">
      <c r="A478" s="2">
        <v>18103922181</v>
      </c>
      <c r="B478" s="2" t="s">
        <v>3805</v>
      </c>
      <c r="C478" s="2" t="s">
        <v>23</v>
      </c>
      <c r="D478" s="2" t="s">
        <v>587</v>
      </c>
      <c r="E478" s="5" t="s">
        <v>1468</v>
      </c>
      <c r="F478" s="2">
        <v>900</v>
      </c>
      <c r="G478" s="2">
        <v>100</v>
      </c>
      <c r="H478" s="2"/>
      <c r="I478" s="2"/>
      <c r="J478" s="2"/>
      <c r="K478" s="2"/>
      <c r="L478" s="2"/>
      <c r="M478" s="2" t="s">
        <v>2320</v>
      </c>
      <c r="N478" s="2" t="s">
        <v>2748</v>
      </c>
      <c r="O478" s="2" t="s">
        <v>2643</v>
      </c>
      <c r="P478" s="2" t="s">
        <v>2643</v>
      </c>
      <c r="Q478" s="4" t="s">
        <v>3502</v>
      </c>
      <c r="R478" s="3">
        <v>46071</v>
      </c>
      <c r="S478" s="3">
        <v>46074</v>
      </c>
      <c r="T478" s="2"/>
      <c r="U478" s="2"/>
      <c r="V478" s="2"/>
      <c r="W478" s="2"/>
      <c r="X478" s="11"/>
      <c r="Y478" s="11"/>
      <c r="Z478" s="11"/>
    </row>
    <row r="479" spans="1:26" x14ac:dyDescent="0.25">
      <c r="A479" s="2">
        <v>14062228899</v>
      </c>
      <c r="B479" s="2" t="s">
        <v>3805</v>
      </c>
      <c r="C479" s="2" t="s">
        <v>23</v>
      </c>
      <c r="D479" s="2" t="s">
        <v>588</v>
      </c>
      <c r="E479" s="5" t="s">
        <v>1469</v>
      </c>
      <c r="F479" s="2">
        <v>1130</v>
      </c>
      <c r="G479" s="2">
        <v>200</v>
      </c>
      <c r="H479" s="2"/>
      <c r="I479" s="2"/>
      <c r="J479" s="2"/>
      <c r="K479" s="2"/>
      <c r="L479" s="2"/>
      <c r="M479" s="2" t="s">
        <v>2321</v>
      </c>
      <c r="N479" s="2" t="s">
        <v>2694</v>
      </c>
      <c r="O479" s="2" t="s">
        <v>2643</v>
      </c>
      <c r="P479" s="2" t="s">
        <v>2643</v>
      </c>
      <c r="Q479" s="4" t="s">
        <v>3503</v>
      </c>
      <c r="R479" s="3">
        <v>46071</v>
      </c>
      <c r="S479" s="3">
        <v>46074</v>
      </c>
      <c r="T479" s="2"/>
      <c r="U479" s="2"/>
      <c r="V479" s="2"/>
      <c r="W479" s="2"/>
      <c r="X479" s="11"/>
      <c r="Y479" s="11"/>
      <c r="Z479" s="11"/>
    </row>
    <row r="480" spans="1:26" x14ac:dyDescent="0.25">
      <c r="A480" s="2">
        <v>27828829331</v>
      </c>
      <c r="B480" s="2" t="s">
        <v>3805</v>
      </c>
      <c r="C480" s="2" t="s">
        <v>23</v>
      </c>
      <c r="D480" s="2" t="s">
        <v>589</v>
      </c>
      <c r="E480" s="5" t="s">
        <v>1470</v>
      </c>
      <c r="F480" s="2">
        <v>3014</v>
      </c>
      <c r="G480" s="2">
        <v>100</v>
      </c>
      <c r="H480" s="2"/>
      <c r="I480" s="2"/>
      <c r="J480" s="2"/>
      <c r="K480" s="2"/>
      <c r="L480" s="2"/>
      <c r="M480" s="2" t="s">
        <v>2322</v>
      </c>
      <c r="N480" s="2" t="s">
        <v>2858</v>
      </c>
      <c r="O480" s="2" t="s">
        <v>2970</v>
      </c>
      <c r="P480" s="2" t="s">
        <v>2644</v>
      </c>
      <c r="Q480" s="4" t="s">
        <v>3278</v>
      </c>
      <c r="R480" s="3">
        <v>46071</v>
      </c>
      <c r="S480" s="3">
        <v>46074</v>
      </c>
      <c r="T480" s="2"/>
      <c r="U480" s="2"/>
      <c r="V480" s="2"/>
      <c r="W480" s="2"/>
      <c r="X480" s="11"/>
      <c r="Y480" s="11"/>
      <c r="Z480" s="11"/>
    </row>
    <row r="481" spans="1:26" x14ac:dyDescent="0.25">
      <c r="A481" s="2">
        <v>17808363764</v>
      </c>
      <c r="B481" s="2" t="s">
        <v>3805</v>
      </c>
      <c r="C481" s="2" t="s">
        <v>23</v>
      </c>
      <c r="D481" s="2" t="s">
        <v>590</v>
      </c>
      <c r="E481" s="5" t="s">
        <v>1471</v>
      </c>
      <c r="F481" s="2">
        <v>334</v>
      </c>
      <c r="G481" s="2">
        <v>100</v>
      </c>
      <c r="H481" s="2"/>
      <c r="I481" s="2"/>
      <c r="J481" s="2"/>
      <c r="K481" s="2"/>
      <c r="L481" s="2"/>
      <c r="M481" s="2" t="s">
        <v>2323</v>
      </c>
      <c r="N481" s="2" t="s">
        <v>2702</v>
      </c>
      <c r="O481" s="2" t="s">
        <v>2643</v>
      </c>
      <c r="P481" s="2" t="s">
        <v>2645</v>
      </c>
      <c r="Q481" s="4" t="s">
        <v>3514</v>
      </c>
      <c r="R481" s="3">
        <v>46071</v>
      </c>
      <c r="S481" s="3">
        <v>46074</v>
      </c>
      <c r="T481" s="2"/>
      <c r="U481" s="2"/>
      <c r="V481" s="2"/>
      <c r="W481" s="2"/>
      <c r="X481" s="11"/>
      <c r="Y481" s="11"/>
      <c r="Z481" s="11"/>
    </row>
    <row r="482" spans="1:26" x14ac:dyDescent="0.25">
      <c r="A482" s="2">
        <v>18779688880</v>
      </c>
      <c r="B482" s="2" t="s">
        <v>3805</v>
      </c>
      <c r="C482" s="2" t="s">
        <v>23</v>
      </c>
      <c r="D482" s="2" t="s">
        <v>591</v>
      </c>
      <c r="E482" s="5" t="s">
        <v>1472</v>
      </c>
      <c r="F482" s="2">
        <v>3210</v>
      </c>
      <c r="G482" s="2">
        <v>200</v>
      </c>
      <c r="H482" s="2"/>
      <c r="I482" s="2"/>
      <c r="J482" s="2"/>
      <c r="K482" s="2"/>
      <c r="L482" s="2"/>
      <c r="M482" s="2" t="s">
        <v>2324</v>
      </c>
      <c r="N482" s="2" t="s">
        <v>2728</v>
      </c>
      <c r="O482" s="2" t="s">
        <v>2643</v>
      </c>
      <c r="P482" s="2" t="s">
        <v>2643</v>
      </c>
      <c r="Q482" s="4" t="s">
        <v>3504</v>
      </c>
      <c r="R482" s="3">
        <v>46071</v>
      </c>
      <c r="S482" s="3">
        <v>46074</v>
      </c>
      <c r="T482" s="2"/>
      <c r="U482" s="2"/>
      <c r="V482" s="2"/>
      <c r="W482" s="2"/>
      <c r="X482" s="11"/>
      <c r="Y482" s="11"/>
      <c r="Z482" s="11"/>
    </row>
    <row r="483" spans="1:26" x14ac:dyDescent="0.25">
      <c r="A483" s="2">
        <v>27834040111</v>
      </c>
      <c r="B483" s="2" t="s">
        <v>3805</v>
      </c>
      <c r="C483" s="2" t="s">
        <v>23</v>
      </c>
      <c r="D483" s="2" t="s">
        <v>592</v>
      </c>
      <c r="E483" s="5" t="s">
        <v>1473</v>
      </c>
      <c r="F483" s="2">
        <v>503</v>
      </c>
      <c r="G483" s="2">
        <v>200</v>
      </c>
      <c r="H483" s="2"/>
      <c r="I483" s="2"/>
      <c r="J483" s="2"/>
      <c r="K483" s="2"/>
      <c r="L483" s="2"/>
      <c r="M483" s="2" t="s">
        <v>2325</v>
      </c>
      <c r="N483" s="2" t="s">
        <v>2859</v>
      </c>
      <c r="O483" s="2" t="s">
        <v>2970</v>
      </c>
      <c r="P483" s="2" t="s">
        <v>2644</v>
      </c>
      <c r="Q483" s="4" t="s">
        <v>3266</v>
      </c>
      <c r="R483" s="3">
        <v>46071</v>
      </c>
      <c r="S483" s="3">
        <v>46074</v>
      </c>
      <c r="T483" s="2"/>
      <c r="U483" s="2"/>
      <c r="V483" s="2"/>
      <c r="W483" s="2"/>
      <c r="X483" s="11"/>
      <c r="Y483" s="11"/>
      <c r="Z483" s="11"/>
    </row>
    <row r="484" spans="1:26" x14ac:dyDescent="0.25">
      <c r="A484" s="2">
        <v>19072524952</v>
      </c>
      <c r="B484" s="2" t="s">
        <v>3805</v>
      </c>
      <c r="C484" s="2" t="s">
        <v>23</v>
      </c>
      <c r="D484" s="2" t="s">
        <v>593</v>
      </c>
      <c r="E484" s="5" t="s">
        <v>1474</v>
      </c>
      <c r="F484" s="2">
        <v>3118</v>
      </c>
      <c r="G484" s="2">
        <v>100</v>
      </c>
      <c r="H484" s="2"/>
      <c r="I484" s="2"/>
      <c r="J484" s="2"/>
      <c r="K484" s="2"/>
      <c r="L484" s="2"/>
      <c r="M484" s="2" t="s">
        <v>2326</v>
      </c>
      <c r="N484" s="2" t="s">
        <v>2700</v>
      </c>
      <c r="O484" s="2" t="s">
        <v>2643</v>
      </c>
      <c r="P484" s="2" t="s">
        <v>2643</v>
      </c>
      <c r="Q484" s="4" t="s">
        <v>3515</v>
      </c>
      <c r="R484" s="3">
        <v>46071</v>
      </c>
      <c r="S484" s="3">
        <v>46074</v>
      </c>
      <c r="T484" s="2"/>
      <c r="U484" s="2"/>
      <c r="V484" s="2"/>
      <c r="W484" s="2"/>
      <c r="X484" s="11"/>
      <c r="Y484" s="11"/>
      <c r="Z484" s="11"/>
    </row>
    <row r="485" spans="1:26" x14ac:dyDescent="0.25">
      <c r="A485" s="2">
        <v>17805234455</v>
      </c>
      <c r="B485" s="2" t="s">
        <v>3805</v>
      </c>
      <c r="C485" s="2" t="s">
        <v>23</v>
      </c>
      <c r="D485" s="2" t="s">
        <v>554</v>
      </c>
      <c r="E485" s="5" t="s">
        <v>1436</v>
      </c>
      <c r="F485" s="2">
        <v>3102</v>
      </c>
      <c r="G485" s="2">
        <v>200</v>
      </c>
      <c r="H485" s="2"/>
      <c r="I485" s="2"/>
      <c r="J485" s="2"/>
      <c r="K485" s="2"/>
      <c r="L485" s="2"/>
      <c r="M485" s="2" t="s">
        <v>2288</v>
      </c>
      <c r="N485" s="2" t="s">
        <v>2702</v>
      </c>
      <c r="O485" s="2" t="s">
        <v>2643</v>
      </c>
      <c r="P485" s="2" t="s">
        <v>2645</v>
      </c>
      <c r="Q485" s="4" t="s">
        <v>3494</v>
      </c>
      <c r="R485" s="3">
        <v>46071</v>
      </c>
      <c r="S485" s="3">
        <v>46074</v>
      </c>
      <c r="T485" s="2"/>
      <c r="U485" s="2"/>
      <c r="V485" s="2"/>
      <c r="W485" s="2"/>
      <c r="X485" s="11"/>
      <c r="Y485" s="11"/>
      <c r="Z485" s="11"/>
    </row>
    <row r="486" spans="1:26" x14ac:dyDescent="0.25">
      <c r="A486" s="2">
        <v>260977774815</v>
      </c>
      <c r="B486" s="2" t="s">
        <v>3805</v>
      </c>
      <c r="C486" s="2" t="s">
        <v>23</v>
      </c>
      <c r="D486" s="2" t="s">
        <v>595</v>
      </c>
      <c r="E486" s="5" t="s">
        <v>1476</v>
      </c>
      <c r="F486" s="2">
        <v>826</v>
      </c>
      <c r="G486" s="2">
        <v>100</v>
      </c>
      <c r="H486" s="2"/>
      <c r="I486" s="2"/>
      <c r="J486" s="2"/>
      <c r="K486" s="2"/>
      <c r="L486" s="2"/>
      <c r="M486" s="2" t="s">
        <v>2328</v>
      </c>
      <c r="N486" s="2" t="s">
        <v>2860</v>
      </c>
      <c r="O486" s="2" t="s">
        <v>2970</v>
      </c>
      <c r="P486" s="2" t="s">
        <v>2672</v>
      </c>
      <c r="Q486" s="4" t="s">
        <v>3517</v>
      </c>
      <c r="R486" s="3">
        <v>46071</v>
      </c>
      <c r="S486" s="3">
        <v>46074</v>
      </c>
      <c r="T486" s="2"/>
      <c r="U486" s="2"/>
      <c r="V486" s="2"/>
      <c r="W486" s="2"/>
      <c r="X486" s="11"/>
      <c r="Y486" s="11"/>
      <c r="Z486" s="11"/>
    </row>
    <row r="487" spans="1:26" x14ac:dyDescent="0.25">
      <c r="A487" s="2">
        <v>34649942107</v>
      </c>
      <c r="B487" s="2" t="s">
        <v>3805</v>
      </c>
      <c r="C487" s="2" t="s">
        <v>23</v>
      </c>
      <c r="D487" s="2" t="s">
        <v>782</v>
      </c>
      <c r="E487" s="5" t="s">
        <v>1636</v>
      </c>
      <c r="F487" s="2">
        <v>550</v>
      </c>
      <c r="G487" s="2">
        <v>100</v>
      </c>
      <c r="H487" s="2"/>
      <c r="I487" s="2"/>
      <c r="J487" s="2"/>
      <c r="K487" s="2"/>
      <c r="L487" s="2"/>
      <c r="M487" s="2" t="s">
        <v>2492</v>
      </c>
      <c r="N487" s="2" t="s">
        <v>2902</v>
      </c>
      <c r="O487" s="2" t="s">
        <v>3800</v>
      </c>
      <c r="P487" s="2" t="s">
        <v>2652</v>
      </c>
      <c r="Q487" s="5"/>
      <c r="R487" s="3">
        <v>46071</v>
      </c>
      <c r="S487" s="3">
        <v>46074</v>
      </c>
      <c r="T487" s="2"/>
      <c r="U487" s="2"/>
      <c r="V487" s="2"/>
      <c r="W487" s="2"/>
      <c r="X487" s="11"/>
      <c r="Y487" s="11"/>
      <c r="Z487" s="11"/>
    </row>
    <row r="488" spans="1:26" x14ac:dyDescent="0.25">
      <c r="A488" s="2">
        <v>27834524053</v>
      </c>
      <c r="B488" s="2" t="s">
        <v>3805</v>
      </c>
      <c r="C488" s="2" t="s">
        <v>23</v>
      </c>
      <c r="D488" s="2" t="s">
        <v>599</v>
      </c>
      <c r="E488" s="5" t="s">
        <v>1480</v>
      </c>
      <c r="F488" s="2">
        <v>2811</v>
      </c>
      <c r="G488" s="2">
        <v>100</v>
      </c>
      <c r="H488" s="2"/>
      <c r="I488" s="2"/>
      <c r="J488" s="2"/>
      <c r="K488" s="2"/>
      <c r="L488" s="2"/>
      <c r="M488" s="2" t="s">
        <v>2332</v>
      </c>
      <c r="N488" s="2" t="s">
        <v>2835</v>
      </c>
      <c r="O488" s="2" t="s">
        <v>2970</v>
      </c>
      <c r="P488" s="2" t="s">
        <v>2644</v>
      </c>
      <c r="Q488" s="4" t="s">
        <v>3521</v>
      </c>
      <c r="R488" s="3">
        <v>46071</v>
      </c>
      <c r="S488" s="3">
        <v>46074</v>
      </c>
      <c r="T488" s="2"/>
      <c r="U488" s="2"/>
      <c r="V488" s="2"/>
      <c r="W488" s="2"/>
      <c r="X488" s="11"/>
      <c r="Y488" s="11"/>
      <c r="Z488" s="11"/>
    </row>
    <row r="489" spans="1:26" x14ac:dyDescent="0.25">
      <c r="A489" s="2">
        <v>264811270906</v>
      </c>
      <c r="B489" s="2" t="s">
        <v>3805</v>
      </c>
      <c r="C489" s="2" t="s">
        <v>23</v>
      </c>
      <c r="D489" s="2" t="s">
        <v>601</v>
      </c>
      <c r="E489" s="5" t="s">
        <v>1482</v>
      </c>
      <c r="F489" s="2">
        <v>541</v>
      </c>
      <c r="G489" s="2">
        <v>100</v>
      </c>
      <c r="H489" s="2"/>
      <c r="I489" s="2"/>
      <c r="J489" s="2"/>
      <c r="K489" s="2"/>
      <c r="L489" s="2"/>
      <c r="M489" s="2" t="s">
        <v>2334</v>
      </c>
      <c r="N489" s="2" t="s">
        <v>2698</v>
      </c>
      <c r="O489" s="2" t="s">
        <v>2970</v>
      </c>
      <c r="P489" s="2" t="s">
        <v>2647</v>
      </c>
      <c r="Q489" s="4" t="s">
        <v>3523</v>
      </c>
      <c r="R489" s="3">
        <v>46071</v>
      </c>
      <c r="S489" s="3">
        <v>46074</v>
      </c>
      <c r="T489" s="2"/>
      <c r="U489" s="2"/>
      <c r="V489" s="2"/>
      <c r="W489" s="2"/>
      <c r="X489" s="11"/>
      <c r="Y489" s="11"/>
      <c r="Z489" s="11"/>
    </row>
    <row r="490" spans="1:26" x14ac:dyDescent="0.25">
      <c r="A490" s="2">
        <v>26461234455</v>
      </c>
      <c r="B490" s="2" t="s">
        <v>3805</v>
      </c>
      <c r="C490" s="2" t="s">
        <v>23</v>
      </c>
      <c r="D490" s="2" t="s">
        <v>600</v>
      </c>
      <c r="E490" s="5" t="s">
        <v>1481</v>
      </c>
      <c r="F490" s="2">
        <v>130</v>
      </c>
      <c r="G490" s="2">
        <v>40</v>
      </c>
      <c r="H490" s="2"/>
      <c r="I490" s="2"/>
      <c r="J490" s="2"/>
      <c r="K490" s="2"/>
      <c r="L490" s="2"/>
      <c r="M490" s="2" t="s">
        <v>2333</v>
      </c>
      <c r="N490" s="2" t="s">
        <v>2698</v>
      </c>
      <c r="O490" s="2" t="s">
        <v>2970</v>
      </c>
      <c r="P490" s="2" t="s">
        <v>2647</v>
      </c>
      <c r="Q490" s="4" t="s">
        <v>3522</v>
      </c>
      <c r="R490" s="3">
        <v>46071</v>
      </c>
      <c r="S490" s="3">
        <v>46074</v>
      </c>
      <c r="T490" s="2"/>
      <c r="U490" s="2"/>
      <c r="V490" s="2"/>
      <c r="W490" s="2"/>
      <c r="X490" s="11"/>
      <c r="Y490" s="11"/>
      <c r="Z490" s="11"/>
    </row>
    <row r="491" spans="1:26" x14ac:dyDescent="0.25">
      <c r="A491" s="2">
        <v>13075276053</v>
      </c>
      <c r="B491" s="2" t="s">
        <v>3805</v>
      </c>
      <c r="C491" s="2" t="s">
        <v>23</v>
      </c>
      <c r="D491" s="2" t="s">
        <v>603</v>
      </c>
      <c r="E491" s="5" t="s">
        <v>1484</v>
      </c>
      <c r="F491" s="2">
        <v>2945</v>
      </c>
      <c r="G491" s="2">
        <v>200</v>
      </c>
      <c r="H491" s="2"/>
      <c r="I491" s="2"/>
      <c r="J491" s="2"/>
      <c r="K491" s="2"/>
      <c r="L491" s="2"/>
      <c r="M491" s="2" t="s">
        <v>2336</v>
      </c>
      <c r="N491" s="2" t="s">
        <v>2787</v>
      </c>
      <c r="O491" s="2" t="s">
        <v>2643</v>
      </c>
      <c r="P491" s="2" t="s">
        <v>2643</v>
      </c>
      <c r="Q491" s="4" t="s">
        <v>3525</v>
      </c>
      <c r="R491" s="3">
        <v>46071</v>
      </c>
      <c r="S491" s="3">
        <v>46074</v>
      </c>
      <c r="T491" s="2"/>
      <c r="U491" s="2"/>
      <c r="V491" s="2"/>
      <c r="W491" s="2"/>
      <c r="X491" s="11"/>
      <c r="Y491" s="11"/>
      <c r="Z491" s="11"/>
    </row>
    <row r="492" spans="1:26" x14ac:dyDescent="0.25">
      <c r="A492" s="2">
        <v>19182993580</v>
      </c>
      <c r="B492" s="2" t="s">
        <v>3805</v>
      </c>
      <c r="C492" s="2" t="s">
        <v>23</v>
      </c>
      <c r="D492" s="2" t="s">
        <v>605</v>
      </c>
      <c r="E492" s="5" t="s">
        <v>1486</v>
      </c>
      <c r="F492" s="2">
        <v>2644</v>
      </c>
      <c r="G492" s="2">
        <v>300</v>
      </c>
      <c r="H492" s="2"/>
      <c r="I492" s="2"/>
      <c r="J492" s="2"/>
      <c r="K492" s="2"/>
      <c r="L492" s="2"/>
      <c r="M492" s="2" t="s">
        <v>2338</v>
      </c>
      <c r="N492" s="2" t="s">
        <v>2862</v>
      </c>
      <c r="O492" s="2" t="s">
        <v>2643</v>
      </c>
      <c r="P492" s="2" t="s">
        <v>2643</v>
      </c>
      <c r="Q492" s="5"/>
      <c r="R492" s="3">
        <v>46071</v>
      </c>
      <c r="S492" s="3">
        <v>46074</v>
      </c>
      <c r="T492" s="2"/>
      <c r="U492" s="2"/>
      <c r="V492" s="2"/>
      <c r="W492" s="2"/>
      <c r="X492" s="11"/>
      <c r="Y492" s="11"/>
      <c r="Z492" s="11"/>
    </row>
    <row r="493" spans="1:26" x14ac:dyDescent="0.25">
      <c r="A493" s="2">
        <v>34965780500</v>
      </c>
      <c r="B493" s="2" t="s">
        <v>3805</v>
      </c>
      <c r="C493" s="2" t="s">
        <v>23</v>
      </c>
      <c r="D493" s="2" t="s">
        <v>201</v>
      </c>
      <c r="E493" s="5" t="s">
        <v>1111</v>
      </c>
      <c r="F493" s="2">
        <v>2448</v>
      </c>
      <c r="G493" s="2">
        <v>200</v>
      </c>
      <c r="H493" s="2"/>
      <c r="I493" s="2"/>
      <c r="J493" s="2"/>
      <c r="K493" s="2"/>
      <c r="L493" s="2"/>
      <c r="M493" s="2" t="s">
        <v>1956</v>
      </c>
      <c r="N493" s="2" t="s">
        <v>2757</v>
      </c>
      <c r="O493" s="2" t="s">
        <v>3800</v>
      </c>
      <c r="P493" s="2" t="s">
        <v>2652</v>
      </c>
      <c r="Q493" s="4" t="s">
        <v>3368</v>
      </c>
      <c r="R493" s="3">
        <v>46071</v>
      </c>
      <c r="S493" s="3">
        <v>46074</v>
      </c>
      <c r="T493" s="2"/>
      <c r="U493" s="2"/>
      <c r="V493" s="2"/>
      <c r="W493" s="2"/>
      <c r="X493" s="11"/>
      <c r="Y493" s="11"/>
      <c r="Z493" s="11"/>
    </row>
    <row r="494" spans="1:26" x14ac:dyDescent="0.25">
      <c r="A494" s="2">
        <v>64274303876</v>
      </c>
      <c r="B494" s="2" t="s">
        <v>3805</v>
      </c>
      <c r="C494" s="2" t="s">
        <v>23</v>
      </c>
      <c r="D494" s="2" t="s">
        <v>611</v>
      </c>
      <c r="E494" s="5" t="s">
        <v>1491</v>
      </c>
      <c r="F494" s="2">
        <v>300</v>
      </c>
      <c r="G494" s="2">
        <v>200</v>
      </c>
      <c r="H494" s="2"/>
      <c r="I494" s="2"/>
      <c r="J494" s="2"/>
      <c r="K494" s="2"/>
      <c r="L494" s="2"/>
      <c r="M494" s="2" t="s">
        <v>2343</v>
      </c>
      <c r="N494" s="2" t="s">
        <v>2865</v>
      </c>
      <c r="O494" s="2" t="s">
        <v>2970</v>
      </c>
      <c r="P494" s="2" t="s">
        <v>2651</v>
      </c>
      <c r="Q494" s="4" t="s">
        <v>3535</v>
      </c>
      <c r="R494" s="3">
        <v>46071</v>
      </c>
      <c r="S494" s="3">
        <v>46074</v>
      </c>
      <c r="T494" s="2"/>
      <c r="U494" s="2"/>
      <c r="V494" s="2"/>
      <c r="W494" s="2"/>
      <c r="X494" s="11"/>
      <c r="Y494" s="11"/>
      <c r="Z494" s="11"/>
    </row>
    <row r="495" spans="1:26" x14ac:dyDescent="0.25">
      <c r="A495" s="2">
        <v>64212216048</v>
      </c>
      <c r="B495" s="2" t="s">
        <v>3805</v>
      </c>
      <c r="C495" s="2" t="s">
        <v>23</v>
      </c>
      <c r="D495" s="2" t="s">
        <v>612</v>
      </c>
      <c r="E495" s="5" t="s">
        <v>1492</v>
      </c>
      <c r="F495" s="2">
        <v>2044</v>
      </c>
      <c r="G495" s="2">
        <v>200</v>
      </c>
      <c r="H495" s="2"/>
      <c r="I495" s="2"/>
      <c r="J495" s="2"/>
      <c r="K495" s="2"/>
      <c r="L495" s="2"/>
      <c r="M495" s="2" t="s">
        <v>2344</v>
      </c>
      <c r="N495" s="2" t="s">
        <v>2866</v>
      </c>
      <c r="O495" s="2" t="s">
        <v>2970</v>
      </c>
      <c r="P495" s="2" t="s">
        <v>2651</v>
      </c>
      <c r="Q495" s="5"/>
      <c r="R495" s="3">
        <v>46071</v>
      </c>
      <c r="S495" s="3">
        <v>46074</v>
      </c>
      <c r="T495" s="2"/>
      <c r="U495" s="2"/>
      <c r="V495" s="2"/>
      <c r="W495" s="2"/>
      <c r="X495" s="11"/>
      <c r="Y495" s="11"/>
      <c r="Z495" s="11"/>
    </row>
    <row r="496" spans="1:26" x14ac:dyDescent="0.25">
      <c r="A496" s="2">
        <v>18669357771</v>
      </c>
      <c r="B496" s="2" t="s">
        <v>3805</v>
      </c>
      <c r="C496" s="2" t="s">
        <v>23</v>
      </c>
      <c r="D496" s="2" t="s">
        <v>615</v>
      </c>
      <c r="E496" s="5" t="s">
        <v>1495</v>
      </c>
      <c r="F496" s="2">
        <v>3239</v>
      </c>
      <c r="G496" s="2">
        <v>200</v>
      </c>
      <c r="H496" s="2"/>
      <c r="I496" s="2"/>
      <c r="J496" s="2"/>
      <c r="K496" s="2"/>
      <c r="L496" s="2"/>
      <c r="M496" s="2" t="s">
        <v>2347</v>
      </c>
      <c r="N496" s="2" t="s">
        <v>2867</v>
      </c>
      <c r="O496" s="2" t="s">
        <v>2643</v>
      </c>
      <c r="P496" s="2" t="s">
        <v>2643</v>
      </c>
      <c r="Q496" s="4" t="s">
        <v>3537</v>
      </c>
      <c r="R496" s="3">
        <v>46071</v>
      </c>
      <c r="S496" s="3">
        <v>46074</v>
      </c>
      <c r="T496" s="2"/>
      <c r="U496" s="2"/>
      <c r="V496" s="2"/>
      <c r="W496" s="2"/>
      <c r="X496" s="11"/>
      <c r="Y496" s="11"/>
      <c r="Z496" s="11"/>
    </row>
    <row r="497" spans="1:26" x14ac:dyDescent="0.25">
      <c r="A497" s="2">
        <v>18704234867</v>
      </c>
      <c r="B497" s="2" t="s">
        <v>3805</v>
      </c>
      <c r="C497" s="2" t="s">
        <v>23</v>
      </c>
      <c r="D497" s="2" t="s">
        <v>616</v>
      </c>
      <c r="E497" s="5" t="s">
        <v>1496</v>
      </c>
      <c r="F497" s="2">
        <v>1209</v>
      </c>
      <c r="G497" s="2">
        <v>200</v>
      </c>
      <c r="H497" s="2"/>
      <c r="I497" s="2"/>
      <c r="J497" s="2"/>
      <c r="K497" s="2"/>
      <c r="L497" s="2"/>
      <c r="M497" s="2" t="s">
        <v>2348</v>
      </c>
      <c r="N497" s="2" t="s">
        <v>2701</v>
      </c>
      <c r="O497" s="2" t="s">
        <v>2643</v>
      </c>
      <c r="P497" s="2" t="s">
        <v>2643</v>
      </c>
      <c r="Q497" s="4" t="s">
        <v>3529</v>
      </c>
      <c r="R497" s="3">
        <v>46071</v>
      </c>
      <c r="S497" s="3">
        <v>46074</v>
      </c>
      <c r="T497" s="2"/>
      <c r="U497" s="2"/>
      <c r="V497" s="2"/>
      <c r="W497" s="2"/>
      <c r="X497" s="11"/>
      <c r="Y497" s="11"/>
      <c r="Z497" s="11"/>
    </row>
    <row r="498" spans="1:26" x14ac:dyDescent="0.25">
      <c r="A498" s="2">
        <v>17096395926</v>
      </c>
      <c r="B498" s="2" t="s">
        <v>3805</v>
      </c>
      <c r="C498" s="2" t="s">
        <v>23</v>
      </c>
      <c r="D498" s="2" t="s">
        <v>613</v>
      </c>
      <c r="E498" s="5" t="s">
        <v>1493</v>
      </c>
      <c r="F498" s="2">
        <v>112</v>
      </c>
      <c r="G498" s="2">
        <v>40</v>
      </c>
      <c r="H498" s="2"/>
      <c r="I498" s="2"/>
      <c r="J498" s="2"/>
      <c r="K498" s="2"/>
      <c r="L498" s="2"/>
      <c r="M498" s="2" t="s">
        <v>2345</v>
      </c>
      <c r="N498" s="2" t="s">
        <v>2709</v>
      </c>
      <c r="O498" s="2" t="s">
        <v>2643</v>
      </c>
      <c r="P498" s="2" t="s">
        <v>2645</v>
      </c>
      <c r="Q498" s="4" t="s">
        <v>3528</v>
      </c>
      <c r="R498" s="3">
        <v>46071</v>
      </c>
      <c r="S498" s="3">
        <v>46074</v>
      </c>
      <c r="T498" s="2"/>
      <c r="U498" s="2"/>
      <c r="V498" s="2"/>
      <c r="W498" s="2"/>
      <c r="X498" s="11"/>
      <c r="Y498" s="11"/>
      <c r="Z498" s="11"/>
    </row>
    <row r="499" spans="1:26" x14ac:dyDescent="0.25">
      <c r="A499" s="2">
        <v>15053631638</v>
      </c>
      <c r="B499" s="2" t="s">
        <v>3805</v>
      </c>
      <c r="C499" s="2" t="s">
        <v>23</v>
      </c>
      <c r="D499" s="2" t="s">
        <v>607</v>
      </c>
      <c r="E499" s="5" t="s">
        <v>1488</v>
      </c>
      <c r="F499" s="2">
        <v>2914</v>
      </c>
      <c r="G499" s="2">
        <v>200</v>
      </c>
      <c r="H499" s="2"/>
      <c r="I499" s="2"/>
      <c r="J499" s="2"/>
      <c r="K499" s="2"/>
      <c r="L499" s="2"/>
      <c r="M499" s="2" t="s">
        <v>2340</v>
      </c>
      <c r="N499" s="2" t="s">
        <v>2707</v>
      </c>
      <c r="O499" s="2" t="s">
        <v>2643</v>
      </c>
      <c r="P499" s="2" t="s">
        <v>2643</v>
      </c>
      <c r="Q499" s="4" t="s">
        <v>3532</v>
      </c>
      <c r="R499" s="3">
        <v>46071</v>
      </c>
      <c r="S499" s="3">
        <v>46074</v>
      </c>
      <c r="T499" s="2"/>
      <c r="U499" s="2"/>
      <c r="V499" s="2"/>
      <c r="W499" s="2"/>
      <c r="X499" s="11"/>
      <c r="Y499" s="11"/>
      <c r="Z499" s="11"/>
    </row>
    <row r="500" spans="1:26" x14ac:dyDescent="0.25">
      <c r="A500" s="2">
        <v>15054405258</v>
      </c>
      <c r="B500" s="2" t="s">
        <v>3805</v>
      </c>
      <c r="C500" s="2" t="s">
        <v>23</v>
      </c>
      <c r="D500" s="2" t="s">
        <v>606</v>
      </c>
      <c r="E500" s="5" t="s">
        <v>1487</v>
      </c>
      <c r="F500" s="2">
        <v>134</v>
      </c>
      <c r="G500" s="2">
        <v>40</v>
      </c>
      <c r="H500" s="2"/>
      <c r="I500" s="2"/>
      <c r="J500" s="2"/>
      <c r="K500" s="2"/>
      <c r="L500" s="2"/>
      <c r="M500" s="2" t="s">
        <v>2339</v>
      </c>
      <c r="N500" s="2" t="s">
        <v>2707</v>
      </c>
      <c r="O500" s="2" t="s">
        <v>2643</v>
      </c>
      <c r="P500" s="2" t="s">
        <v>2643</v>
      </c>
      <c r="Q500" s="4" t="s">
        <v>3527</v>
      </c>
      <c r="R500" s="3">
        <v>46071</v>
      </c>
      <c r="S500" s="3">
        <v>46074</v>
      </c>
      <c r="T500" s="2"/>
      <c r="U500" s="2"/>
      <c r="V500" s="2"/>
      <c r="W500" s="2"/>
      <c r="X500" s="11"/>
      <c r="Y500" s="11"/>
      <c r="Z500" s="11"/>
    </row>
    <row r="501" spans="1:26" x14ac:dyDescent="0.25">
      <c r="A501" s="2">
        <v>18773375464</v>
      </c>
      <c r="B501" s="2" t="s">
        <v>3805</v>
      </c>
      <c r="C501" s="2" t="s">
        <v>23</v>
      </c>
      <c r="D501" s="2" t="s">
        <v>617</v>
      </c>
      <c r="E501" s="5" t="s">
        <v>1497</v>
      </c>
      <c r="F501" s="2">
        <v>3214</v>
      </c>
      <c r="G501" s="2">
        <v>100</v>
      </c>
      <c r="H501" s="2"/>
      <c r="I501" s="2"/>
      <c r="J501" s="2"/>
      <c r="K501" s="2"/>
      <c r="L501" s="2"/>
      <c r="M501" s="2" t="s">
        <v>2349</v>
      </c>
      <c r="N501" s="2" t="s">
        <v>2711</v>
      </c>
      <c r="O501" s="2" t="s">
        <v>2643</v>
      </c>
      <c r="P501" s="2" t="s">
        <v>2645</v>
      </c>
      <c r="Q501" s="4" t="s">
        <v>3530</v>
      </c>
      <c r="R501" s="3">
        <v>46071</v>
      </c>
      <c r="S501" s="3">
        <v>46074</v>
      </c>
      <c r="T501" s="2"/>
      <c r="U501" s="2"/>
      <c r="V501" s="2"/>
      <c r="W501" s="2"/>
      <c r="X501" s="11"/>
      <c r="Y501" s="11"/>
      <c r="Z501" s="11"/>
    </row>
    <row r="502" spans="1:26" x14ac:dyDescent="0.25">
      <c r="A502" s="2">
        <v>13057331873</v>
      </c>
      <c r="B502" s="2" t="s">
        <v>3805</v>
      </c>
      <c r="C502" s="2" t="s">
        <v>23</v>
      </c>
      <c r="D502" s="2" t="s">
        <v>624</v>
      </c>
      <c r="E502" s="5" t="s">
        <v>1504</v>
      </c>
      <c r="F502" s="2">
        <v>751</v>
      </c>
      <c r="G502" s="2">
        <v>200</v>
      </c>
      <c r="H502" s="2"/>
      <c r="I502" s="2"/>
      <c r="J502" s="2"/>
      <c r="K502" s="2"/>
      <c r="L502" s="2"/>
      <c r="M502" s="2" t="s">
        <v>2356</v>
      </c>
      <c r="N502" s="2" t="s">
        <v>2697</v>
      </c>
      <c r="O502" s="2" t="s">
        <v>2643</v>
      </c>
      <c r="P502" s="2" t="s">
        <v>2643</v>
      </c>
      <c r="Q502" s="4" t="s">
        <v>3541</v>
      </c>
      <c r="R502" s="3">
        <v>46071</v>
      </c>
      <c r="S502" s="3">
        <v>46074</v>
      </c>
      <c r="T502" s="2"/>
      <c r="U502" s="2"/>
      <c r="V502" s="2"/>
      <c r="W502" s="2"/>
      <c r="X502" s="11"/>
      <c r="Y502" s="11"/>
      <c r="Z502" s="11"/>
    </row>
    <row r="503" spans="1:26" x14ac:dyDescent="0.25">
      <c r="A503" s="2">
        <v>18665313848</v>
      </c>
      <c r="B503" s="2" t="s">
        <v>3805</v>
      </c>
      <c r="C503" s="2" t="s">
        <v>23</v>
      </c>
      <c r="D503" s="2" t="s">
        <v>619</v>
      </c>
      <c r="E503" s="5" t="s">
        <v>1499</v>
      </c>
      <c r="F503" s="2">
        <v>1755</v>
      </c>
      <c r="G503" s="2">
        <v>200</v>
      </c>
      <c r="H503" s="2"/>
      <c r="I503" s="2"/>
      <c r="J503" s="2"/>
      <c r="K503" s="2"/>
      <c r="L503" s="2"/>
      <c r="M503" s="2" t="s">
        <v>2351</v>
      </c>
      <c r="N503" s="2" t="s">
        <v>2729</v>
      </c>
      <c r="O503" s="2" t="s">
        <v>2643</v>
      </c>
      <c r="P503" s="2" t="s">
        <v>2643</v>
      </c>
      <c r="Q503" s="4" t="s">
        <v>3531</v>
      </c>
      <c r="R503" s="3">
        <v>46071</v>
      </c>
      <c r="S503" s="3">
        <v>46074</v>
      </c>
      <c r="T503" s="2"/>
      <c r="U503" s="2"/>
      <c r="V503" s="2"/>
      <c r="W503" s="2"/>
      <c r="X503" s="11"/>
      <c r="Y503" s="11"/>
      <c r="Z503" s="11"/>
    </row>
    <row r="504" spans="1:26" x14ac:dyDescent="0.25">
      <c r="A504" s="2">
        <v>542954673505</v>
      </c>
      <c r="B504" s="2" t="s">
        <v>3805</v>
      </c>
      <c r="C504" s="2" t="s">
        <v>23</v>
      </c>
      <c r="D504" s="2" t="s">
        <v>621</v>
      </c>
      <c r="E504" s="5" t="s">
        <v>1501</v>
      </c>
      <c r="F504" s="2">
        <v>1354</v>
      </c>
      <c r="G504" s="2">
        <v>100</v>
      </c>
      <c r="H504" s="2"/>
      <c r="I504" s="2"/>
      <c r="J504" s="2"/>
      <c r="K504" s="2"/>
      <c r="L504" s="2"/>
      <c r="M504" s="2" t="s">
        <v>2353</v>
      </c>
      <c r="N504" s="2" t="s">
        <v>2754</v>
      </c>
      <c r="O504" s="2" t="s">
        <v>2970</v>
      </c>
      <c r="P504" s="2" t="s">
        <v>2650</v>
      </c>
      <c r="Q504" s="4" t="s">
        <v>3324</v>
      </c>
      <c r="R504" s="3">
        <v>46071</v>
      </c>
      <c r="S504" s="3">
        <v>46074</v>
      </c>
      <c r="T504" s="2"/>
      <c r="U504" s="2"/>
      <c r="V504" s="2"/>
      <c r="W504" s="2"/>
      <c r="X504" s="11"/>
      <c r="Y504" s="11"/>
      <c r="Z504" s="11"/>
    </row>
    <row r="505" spans="1:26" x14ac:dyDescent="0.25">
      <c r="A505" s="2">
        <v>19702500569</v>
      </c>
      <c r="B505" s="2" t="s">
        <v>3805</v>
      </c>
      <c r="C505" s="2" t="s">
        <v>23</v>
      </c>
      <c r="D505" s="2" t="s">
        <v>622</v>
      </c>
      <c r="E505" s="5" t="s">
        <v>1502</v>
      </c>
      <c r="F505" s="2">
        <v>1332</v>
      </c>
      <c r="G505" s="2">
        <v>100</v>
      </c>
      <c r="H505" s="2"/>
      <c r="I505" s="2"/>
      <c r="J505" s="2"/>
      <c r="K505" s="2"/>
      <c r="L505" s="2"/>
      <c r="M505" s="2" t="s">
        <v>2354</v>
      </c>
      <c r="N505" s="2" t="s">
        <v>2682</v>
      </c>
      <c r="O505" s="2" t="s">
        <v>2643</v>
      </c>
      <c r="P505" s="2" t="s">
        <v>2643</v>
      </c>
      <c r="Q505" s="4" t="s">
        <v>3539</v>
      </c>
      <c r="R505" s="3">
        <v>46071</v>
      </c>
      <c r="S505" s="3">
        <v>46074</v>
      </c>
      <c r="T505" s="2"/>
      <c r="U505" s="2"/>
      <c r="V505" s="2"/>
      <c r="W505" s="2"/>
      <c r="X505" s="11"/>
      <c r="Y505" s="11"/>
      <c r="Z505" s="11"/>
    </row>
    <row r="506" spans="1:26" x14ac:dyDescent="0.25">
      <c r="A506" s="2">
        <v>17806751942</v>
      </c>
      <c r="B506" s="2" t="s">
        <v>3805</v>
      </c>
      <c r="C506" s="2" t="s">
        <v>23</v>
      </c>
      <c r="D506" s="2" t="s">
        <v>623</v>
      </c>
      <c r="E506" s="5" t="s">
        <v>1503</v>
      </c>
      <c r="F506" s="2">
        <v>2116</v>
      </c>
      <c r="G506" s="2">
        <v>200</v>
      </c>
      <c r="H506" s="2"/>
      <c r="I506" s="2"/>
      <c r="J506" s="2"/>
      <c r="K506" s="2"/>
      <c r="L506" s="2"/>
      <c r="M506" s="2" t="s">
        <v>2355</v>
      </c>
      <c r="N506" s="2" t="s">
        <v>2702</v>
      </c>
      <c r="O506" s="2" t="s">
        <v>2643</v>
      </c>
      <c r="P506" s="2" t="s">
        <v>2645</v>
      </c>
      <c r="Q506" s="4" t="s">
        <v>3540</v>
      </c>
      <c r="R506" s="3">
        <v>46071</v>
      </c>
      <c r="S506" s="3">
        <v>46074</v>
      </c>
      <c r="T506" s="2"/>
      <c r="U506" s="2"/>
      <c r="V506" s="2"/>
      <c r="W506" s="2"/>
      <c r="X506" s="11"/>
      <c r="Y506" s="11"/>
      <c r="Z506" s="11"/>
    </row>
    <row r="507" spans="1:26" x14ac:dyDescent="0.25">
      <c r="A507" s="2">
        <v>13063822342</v>
      </c>
      <c r="B507" s="2" t="s">
        <v>3805</v>
      </c>
      <c r="C507" s="2" t="s">
        <v>23</v>
      </c>
      <c r="D507" s="2" t="s">
        <v>626</v>
      </c>
      <c r="E507" s="5" t="s">
        <v>1506</v>
      </c>
      <c r="F507" s="2">
        <v>325</v>
      </c>
      <c r="G507" s="2">
        <v>100</v>
      </c>
      <c r="H507" s="2"/>
      <c r="I507" s="2"/>
      <c r="J507" s="2"/>
      <c r="K507" s="2"/>
      <c r="L507" s="2"/>
      <c r="M507" s="2" t="s">
        <v>2358</v>
      </c>
      <c r="N507" s="2" t="s">
        <v>2778</v>
      </c>
      <c r="O507" s="2" t="s">
        <v>2643</v>
      </c>
      <c r="P507" s="2" t="s">
        <v>2645</v>
      </c>
      <c r="Q507" s="4" t="s">
        <v>3543</v>
      </c>
      <c r="R507" s="3">
        <v>46071</v>
      </c>
      <c r="S507" s="3">
        <v>46074</v>
      </c>
      <c r="T507" s="2"/>
      <c r="U507" s="2"/>
      <c r="V507" s="2"/>
      <c r="W507" s="2"/>
      <c r="X507" s="11"/>
      <c r="Y507" s="11"/>
      <c r="Z507" s="11"/>
    </row>
    <row r="508" spans="1:26" x14ac:dyDescent="0.25">
      <c r="A508" s="2">
        <v>27824987061</v>
      </c>
      <c r="B508" s="2" t="s">
        <v>3805</v>
      </c>
      <c r="C508" s="2" t="s">
        <v>23</v>
      </c>
      <c r="D508" s="2" t="s">
        <v>627</v>
      </c>
      <c r="E508" s="5" t="s">
        <v>1507</v>
      </c>
      <c r="F508" s="2">
        <v>2613</v>
      </c>
      <c r="G508" s="2">
        <v>200</v>
      </c>
      <c r="H508" s="2"/>
      <c r="I508" s="2"/>
      <c r="J508" s="2"/>
      <c r="K508" s="2"/>
      <c r="L508" s="2"/>
      <c r="M508" s="2" t="s">
        <v>2359</v>
      </c>
      <c r="N508" s="2" t="s">
        <v>2776</v>
      </c>
      <c r="O508" s="2" t="s">
        <v>2970</v>
      </c>
      <c r="P508" s="2" t="s">
        <v>2644</v>
      </c>
      <c r="Q508" s="4" t="s">
        <v>3544</v>
      </c>
      <c r="R508" s="3">
        <v>46071</v>
      </c>
      <c r="S508" s="3">
        <v>46074</v>
      </c>
      <c r="T508" s="2"/>
      <c r="U508" s="2"/>
      <c r="V508" s="2"/>
      <c r="W508" s="2"/>
      <c r="X508" s="11"/>
      <c r="Y508" s="11"/>
      <c r="Z508" s="11"/>
    </row>
    <row r="509" spans="1:26" x14ac:dyDescent="0.25">
      <c r="A509" s="2">
        <v>64272893104</v>
      </c>
      <c r="B509" s="2" t="s">
        <v>3805</v>
      </c>
      <c r="C509" s="2" t="s">
        <v>23</v>
      </c>
      <c r="D509" s="2" t="s">
        <v>341</v>
      </c>
      <c r="E509" s="5" t="s">
        <v>1237</v>
      </c>
      <c r="F509" s="2">
        <v>1540</v>
      </c>
      <c r="G509" s="2">
        <v>100</v>
      </c>
      <c r="H509" s="2"/>
      <c r="I509" s="2"/>
      <c r="J509" s="2"/>
      <c r="K509" s="2"/>
      <c r="L509" s="2"/>
      <c r="M509" s="2" t="s">
        <v>2085</v>
      </c>
      <c r="N509" s="2" t="s">
        <v>2785</v>
      </c>
      <c r="O509" s="2" t="s">
        <v>2970</v>
      </c>
      <c r="P509" s="2" t="s">
        <v>2651</v>
      </c>
      <c r="Q509" s="4" t="s">
        <v>3404</v>
      </c>
      <c r="R509" s="3">
        <v>46071</v>
      </c>
      <c r="S509" s="3">
        <v>46074</v>
      </c>
      <c r="T509" s="2"/>
      <c r="U509" s="2"/>
      <c r="V509" s="2"/>
      <c r="W509" s="2"/>
      <c r="X509" s="11"/>
      <c r="Y509" s="11"/>
      <c r="Z509" s="11"/>
    </row>
    <row r="510" spans="1:26" x14ac:dyDescent="0.25">
      <c r="A510" s="2">
        <v>64274985199</v>
      </c>
      <c r="B510" s="2" t="s">
        <v>3805</v>
      </c>
      <c r="C510" s="2" t="s">
        <v>23</v>
      </c>
      <c r="D510" s="2" t="s">
        <v>610</v>
      </c>
      <c r="E510" s="5" t="s">
        <v>1490</v>
      </c>
      <c r="F510" s="2">
        <v>126</v>
      </c>
      <c r="G510" s="2">
        <v>40</v>
      </c>
      <c r="H510" s="2"/>
      <c r="I510" s="2"/>
      <c r="J510" s="2"/>
      <c r="K510" s="2"/>
      <c r="L510" s="2"/>
      <c r="M510" s="2" t="s">
        <v>2342</v>
      </c>
      <c r="N510" s="2" t="s">
        <v>2864</v>
      </c>
      <c r="O510" s="2" t="s">
        <v>2970</v>
      </c>
      <c r="P510" s="2" t="s">
        <v>2651</v>
      </c>
      <c r="Q510" s="4" t="s">
        <v>3534</v>
      </c>
      <c r="R510" s="3">
        <v>46071</v>
      </c>
      <c r="S510" s="3">
        <v>46074</v>
      </c>
      <c r="T510" s="2"/>
      <c r="U510" s="2"/>
      <c r="V510" s="2"/>
      <c r="W510" s="2"/>
      <c r="X510" s="11"/>
      <c r="Y510" s="11"/>
      <c r="Z510" s="11"/>
    </row>
    <row r="511" spans="1:26" x14ac:dyDescent="0.25">
      <c r="A511" s="2">
        <v>15739436644</v>
      </c>
      <c r="B511" s="2" t="s">
        <v>3805</v>
      </c>
      <c r="C511" s="2" t="s">
        <v>23</v>
      </c>
      <c r="D511" s="2" t="s">
        <v>629</v>
      </c>
      <c r="E511" s="5" t="s">
        <v>1509</v>
      </c>
      <c r="F511" s="2">
        <v>1023</v>
      </c>
      <c r="G511" s="2">
        <v>400</v>
      </c>
      <c r="H511" s="2"/>
      <c r="I511" s="2"/>
      <c r="J511" s="2"/>
      <c r="K511" s="2"/>
      <c r="L511" s="2"/>
      <c r="M511" s="2" t="s">
        <v>2361</v>
      </c>
      <c r="N511" s="2" t="s">
        <v>2724</v>
      </c>
      <c r="O511" s="2" t="s">
        <v>2643</v>
      </c>
      <c r="P511" s="2" t="s">
        <v>2643</v>
      </c>
      <c r="Q511" s="4" t="s">
        <v>3546</v>
      </c>
      <c r="R511" s="3">
        <v>46071</v>
      </c>
      <c r="S511" s="3">
        <v>46074</v>
      </c>
      <c r="T511" s="2"/>
      <c r="U511" s="2"/>
      <c r="V511" s="2"/>
      <c r="W511" s="2"/>
      <c r="X511" s="11"/>
      <c r="Y511" s="11"/>
      <c r="Z511" s="11"/>
    </row>
    <row r="512" spans="1:26" x14ac:dyDescent="0.25">
      <c r="A512" s="2">
        <v>18013895444</v>
      </c>
      <c r="B512" s="2" t="s">
        <v>3805</v>
      </c>
      <c r="C512" s="2" t="s">
        <v>23</v>
      </c>
      <c r="D512" s="2" t="s">
        <v>631</v>
      </c>
      <c r="E512" s="5" t="s">
        <v>1511</v>
      </c>
      <c r="F512" s="2">
        <v>1458</v>
      </c>
      <c r="G512" s="2">
        <v>100</v>
      </c>
      <c r="H512" s="2"/>
      <c r="I512" s="2"/>
      <c r="J512" s="2"/>
      <c r="K512" s="2"/>
      <c r="L512" s="2"/>
      <c r="M512" s="2" t="s">
        <v>2363</v>
      </c>
      <c r="N512" s="2" t="s">
        <v>2720</v>
      </c>
      <c r="O512" s="2" t="s">
        <v>2643</v>
      </c>
      <c r="P512" s="2" t="s">
        <v>2643</v>
      </c>
      <c r="Q512" s="4" t="s">
        <v>3548</v>
      </c>
      <c r="R512" s="3">
        <v>46071</v>
      </c>
      <c r="S512" s="3">
        <v>46074</v>
      </c>
      <c r="T512" s="2"/>
      <c r="U512" s="2"/>
      <c r="V512" s="2"/>
      <c r="W512" s="2"/>
      <c r="X512" s="11"/>
      <c r="Y512" s="11"/>
      <c r="Z512" s="11"/>
    </row>
    <row r="513" spans="1:26" x14ac:dyDescent="0.25">
      <c r="A513" s="2">
        <v>543814638507</v>
      </c>
      <c r="B513" s="2" t="s">
        <v>3805</v>
      </c>
      <c r="C513" s="2" t="s">
        <v>23</v>
      </c>
      <c r="D513" s="2" t="s">
        <v>633</v>
      </c>
      <c r="E513" s="5" t="s">
        <v>1513</v>
      </c>
      <c r="F513" s="2">
        <v>353</v>
      </c>
      <c r="G513" s="2">
        <v>100</v>
      </c>
      <c r="H513" s="2"/>
      <c r="I513" s="2"/>
      <c r="J513" s="2"/>
      <c r="K513" s="2"/>
      <c r="L513" s="2"/>
      <c r="M513" s="2" t="s">
        <v>2365</v>
      </c>
      <c r="N513" s="2" t="s">
        <v>2869</v>
      </c>
      <c r="O513" s="2" t="s">
        <v>2970</v>
      </c>
      <c r="P513" s="2" t="s">
        <v>2650</v>
      </c>
      <c r="Q513" s="5"/>
      <c r="R513" s="3">
        <v>46071</v>
      </c>
      <c r="S513" s="3">
        <v>46074</v>
      </c>
      <c r="T513" s="2"/>
      <c r="U513" s="2"/>
      <c r="V513" s="2"/>
      <c r="W513" s="2"/>
      <c r="X513" s="11"/>
      <c r="Y513" s="11"/>
      <c r="Z513" s="11"/>
    </row>
    <row r="514" spans="1:26" x14ac:dyDescent="0.25">
      <c r="A514" s="2">
        <v>26467234465</v>
      </c>
      <c r="B514" s="2" t="s">
        <v>3805</v>
      </c>
      <c r="C514" s="2" t="s">
        <v>23</v>
      </c>
      <c r="D514" s="2" t="s">
        <v>634</v>
      </c>
      <c r="E514" s="5" t="s">
        <v>1514</v>
      </c>
      <c r="F514" s="2">
        <v>2605</v>
      </c>
      <c r="G514" s="2">
        <v>100</v>
      </c>
      <c r="H514" s="2"/>
      <c r="I514" s="2"/>
      <c r="J514" s="2"/>
      <c r="K514" s="2"/>
      <c r="L514" s="2"/>
      <c r="M514" s="2" t="s">
        <v>2366</v>
      </c>
      <c r="N514" s="2" t="s">
        <v>2870</v>
      </c>
      <c r="O514" s="2" t="s">
        <v>2970</v>
      </c>
      <c r="P514" s="2" t="s">
        <v>2647</v>
      </c>
      <c r="Q514" s="4" t="s">
        <v>3550</v>
      </c>
      <c r="R514" s="3">
        <v>46071</v>
      </c>
      <c r="S514" s="3">
        <v>46074</v>
      </c>
      <c r="T514" s="2"/>
      <c r="U514" s="2"/>
      <c r="V514" s="2"/>
      <c r="W514" s="2"/>
      <c r="X514" s="11"/>
      <c r="Y514" s="11"/>
      <c r="Z514" s="11"/>
    </row>
    <row r="515" spans="1:26" x14ac:dyDescent="0.25">
      <c r="A515" s="2">
        <v>2649795714968</v>
      </c>
      <c r="B515" s="2" t="s">
        <v>3805</v>
      </c>
      <c r="C515" s="2" t="s">
        <v>23</v>
      </c>
      <c r="D515" s="2" t="s">
        <v>635</v>
      </c>
      <c r="E515" s="5" t="s">
        <v>1515</v>
      </c>
      <c r="F515" s="2">
        <v>2345</v>
      </c>
      <c r="G515" s="2">
        <v>400</v>
      </c>
      <c r="H515" s="2"/>
      <c r="I515" s="2"/>
      <c r="J515" s="2"/>
      <c r="K515" s="2"/>
      <c r="L515" s="2"/>
      <c r="M515" s="2" t="s">
        <v>2367</v>
      </c>
      <c r="N515" s="2" t="s">
        <v>2698</v>
      </c>
      <c r="O515" s="2" t="s">
        <v>2970</v>
      </c>
      <c r="P515" s="2" t="s">
        <v>2647</v>
      </c>
      <c r="Q515" s="9" t="s">
        <v>3551</v>
      </c>
      <c r="R515" s="3">
        <v>46071</v>
      </c>
      <c r="S515" s="3">
        <v>46074</v>
      </c>
      <c r="T515" s="2"/>
      <c r="U515" s="2"/>
      <c r="V515" s="2"/>
      <c r="W515" s="2"/>
      <c r="X515" s="11"/>
      <c r="Y515" s="11"/>
      <c r="Z515" s="11"/>
    </row>
    <row r="516" spans="1:26" x14ac:dyDescent="0.25">
      <c r="A516" s="2">
        <v>12195084804</v>
      </c>
      <c r="B516" s="2" t="s">
        <v>3805</v>
      </c>
      <c r="C516" s="2" t="s">
        <v>23</v>
      </c>
      <c r="D516" s="2" t="s">
        <v>636</v>
      </c>
      <c r="E516" s="5" t="s">
        <v>1516</v>
      </c>
      <c r="F516" s="2">
        <v>656</v>
      </c>
      <c r="G516" s="2">
        <v>200</v>
      </c>
      <c r="H516" s="2"/>
      <c r="I516" s="2"/>
      <c r="J516" s="2"/>
      <c r="K516" s="2"/>
      <c r="L516" s="2"/>
      <c r="M516" s="2" t="s">
        <v>2368</v>
      </c>
      <c r="N516" s="2" t="s">
        <v>2732</v>
      </c>
      <c r="O516" s="2" t="s">
        <v>2643</v>
      </c>
      <c r="P516" s="2" t="s">
        <v>2643</v>
      </c>
      <c r="Q516" s="4" t="s">
        <v>3552</v>
      </c>
      <c r="R516" s="3">
        <v>46071</v>
      </c>
      <c r="S516" s="3">
        <v>46074</v>
      </c>
      <c r="T516" s="2"/>
      <c r="U516" s="2"/>
      <c r="V516" s="2"/>
      <c r="W516" s="2"/>
      <c r="X516" s="11"/>
      <c r="Y516" s="11"/>
      <c r="Z516" s="11"/>
    </row>
    <row r="517" spans="1:26" x14ac:dyDescent="0.25">
      <c r="A517" s="2">
        <v>18002918065</v>
      </c>
      <c r="B517" s="2" t="s">
        <v>3805</v>
      </c>
      <c r="C517" s="2" t="s">
        <v>23</v>
      </c>
      <c r="D517" s="2" t="s">
        <v>638</v>
      </c>
      <c r="E517" s="5" t="s">
        <v>1518</v>
      </c>
      <c r="F517" s="2">
        <v>1347</v>
      </c>
      <c r="G517" s="2">
        <v>200</v>
      </c>
      <c r="H517" s="2"/>
      <c r="I517" s="2"/>
      <c r="J517" s="2"/>
      <c r="K517" s="2"/>
      <c r="L517" s="2"/>
      <c r="M517" s="2" t="s">
        <v>2369</v>
      </c>
      <c r="N517" s="2" t="s">
        <v>2732</v>
      </c>
      <c r="O517" s="2" t="s">
        <v>2643</v>
      </c>
      <c r="P517" s="2" t="s">
        <v>2643</v>
      </c>
      <c r="Q517" s="4" t="s">
        <v>3554</v>
      </c>
      <c r="R517" s="3">
        <v>46071</v>
      </c>
      <c r="S517" s="3">
        <v>46074</v>
      </c>
      <c r="T517" s="2"/>
      <c r="U517" s="2"/>
      <c r="V517" s="2"/>
      <c r="W517" s="2"/>
      <c r="X517" s="11"/>
      <c r="Y517" s="11"/>
      <c r="Z517" s="11"/>
    </row>
    <row r="518" spans="1:26" x14ac:dyDescent="0.25">
      <c r="A518" s="2">
        <v>18302754962</v>
      </c>
      <c r="B518" s="2" t="s">
        <v>3805</v>
      </c>
      <c r="C518" s="2" t="s">
        <v>23</v>
      </c>
      <c r="D518" s="2" t="s">
        <v>639</v>
      </c>
      <c r="E518" s="5" t="s">
        <v>1519</v>
      </c>
      <c r="F518" s="2">
        <v>1860</v>
      </c>
      <c r="G518" s="2">
        <v>200</v>
      </c>
      <c r="H518" s="2"/>
      <c r="I518" s="2"/>
      <c r="J518" s="2"/>
      <c r="K518" s="2"/>
      <c r="L518" s="2"/>
      <c r="M518" s="2" t="s">
        <v>2370</v>
      </c>
      <c r="N518" s="2" t="s">
        <v>2681</v>
      </c>
      <c r="O518" s="2" t="s">
        <v>2643</v>
      </c>
      <c r="P518" s="2" t="s">
        <v>2643</v>
      </c>
      <c r="Q518" s="4" t="s">
        <v>3555</v>
      </c>
      <c r="R518" s="3">
        <v>46071</v>
      </c>
      <c r="S518" s="3">
        <v>46074</v>
      </c>
      <c r="T518" s="2"/>
      <c r="U518" s="2"/>
      <c r="V518" s="2"/>
      <c r="W518" s="2"/>
      <c r="X518" s="11"/>
      <c r="Y518" s="11"/>
      <c r="Z518" s="11"/>
    </row>
    <row r="519" spans="1:26" x14ac:dyDescent="0.25">
      <c r="A519" s="2">
        <v>13054844623</v>
      </c>
      <c r="B519" s="2" t="s">
        <v>3805</v>
      </c>
      <c r="C519" s="2" t="s">
        <v>23</v>
      </c>
      <c r="D519" s="2" t="s">
        <v>640</v>
      </c>
      <c r="E519" s="5" t="s">
        <v>1520</v>
      </c>
      <c r="F519" s="2">
        <v>2713</v>
      </c>
      <c r="G519" s="2">
        <v>100</v>
      </c>
      <c r="H519" s="2"/>
      <c r="I519" s="2"/>
      <c r="J519" s="2"/>
      <c r="K519" s="2"/>
      <c r="L519" s="2"/>
      <c r="M519" s="2" t="s">
        <v>2371</v>
      </c>
      <c r="N519" s="2" t="s">
        <v>2697</v>
      </c>
      <c r="O519" s="2" t="s">
        <v>2643</v>
      </c>
      <c r="P519" s="2" t="s">
        <v>2643</v>
      </c>
      <c r="Q519" s="4" t="s">
        <v>3556</v>
      </c>
      <c r="R519" s="3">
        <v>46071</v>
      </c>
      <c r="S519" s="3">
        <v>46074</v>
      </c>
      <c r="T519" s="2"/>
      <c r="U519" s="2"/>
      <c r="V519" s="2"/>
      <c r="W519" s="2"/>
      <c r="X519" s="11"/>
      <c r="Y519" s="11"/>
      <c r="Z519" s="11"/>
    </row>
    <row r="520" spans="1:26" x14ac:dyDescent="0.25">
      <c r="A520" s="2">
        <v>12147744363</v>
      </c>
      <c r="B520" s="2" t="s">
        <v>3805</v>
      </c>
      <c r="C520" s="2" t="s">
        <v>23</v>
      </c>
      <c r="D520" s="2" t="s">
        <v>641</v>
      </c>
      <c r="E520" s="5" t="s">
        <v>1521</v>
      </c>
      <c r="F520" s="2">
        <v>428</v>
      </c>
      <c r="G520" s="2">
        <v>200</v>
      </c>
      <c r="H520" s="2"/>
      <c r="I520" s="2"/>
      <c r="J520" s="2"/>
      <c r="K520" s="2"/>
      <c r="L520" s="2"/>
      <c r="M520" s="2" t="s">
        <v>2372</v>
      </c>
      <c r="N520" s="2" t="s">
        <v>2681</v>
      </c>
      <c r="O520" s="2" t="s">
        <v>2643</v>
      </c>
      <c r="P520" s="2" t="s">
        <v>2643</v>
      </c>
      <c r="Q520" s="4" t="s">
        <v>3557</v>
      </c>
      <c r="R520" s="3">
        <v>46071</v>
      </c>
      <c r="S520" s="3">
        <v>46074</v>
      </c>
      <c r="T520" s="2"/>
      <c r="U520" s="2"/>
      <c r="V520" s="2"/>
      <c r="W520" s="2"/>
      <c r="X520" s="11"/>
      <c r="Y520" s="11"/>
      <c r="Z520" s="11"/>
    </row>
    <row r="521" spans="1:26" x14ac:dyDescent="0.25">
      <c r="A521" s="2">
        <v>543514573949</v>
      </c>
      <c r="B521" s="2" t="s">
        <v>3805</v>
      </c>
      <c r="C521" s="2" t="s">
        <v>23</v>
      </c>
      <c r="D521" s="2" t="s">
        <v>693</v>
      </c>
      <c r="E521" s="5" t="s">
        <v>1568</v>
      </c>
      <c r="F521" s="2">
        <v>1250</v>
      </c>
      <c r="G521" s="2">
        <v>200</v>
      </c>
      <c r="H521" s="2"/>
      <c r="I521" s="2"/>
      <c r="J521" s="2"/>
      <c r="K521" s="2"/>
      <c r="L521" s="2"/>
      <c r="M521" s="2" t="s">
        <v>2421</v>
      </c>
      <c r="N521" s="2" t="s">
        <v>2877</v>
      </c>
      <c r="O521" s="2" t="s">
        <v>2970</v>
      </c>
      <c r="P521" s="2" t="s">
        <v>2650</v>
      </c>
      <c r="Q521" s="4" t="s">
        <v>3325</v>
      </c>
      <c r="R521" s="3">
        <v>46071</v>
      </c>
      <c r="S521" s="3">
        <v>46074</v>
      </c>
      <c r="T521" s="2"/>
      <c r="U521" s="2"/>
      <c r="V521" s="2"/>
      <c r="W521" s="2"/>
      <c r="X521" s="11"/>
      <c r="Y521" s="11"/>
      <c r="Z521" s="11"/>
    </row>
    <row r="522" spans="1:26" x14ac:dyDescent="0.25">
      <c r="A522" s="2">
        <v>13053260060</v>
      </c>
      <c r="B522" s="2" t="s">
        <v>3805</v>
      </c>
      <c r="C522" s="2" t="s">
        <v>23</v>
      </c>
      <c r="D522" s="2" t="s">
        <v>645</v>
      </c>
      <c r="E522" s="5" t="s">
        <v>1525</v>
      </c>
      <c r="F522" s="2">
        <v>2925</v>
      </c>
      <c r="G522" s="2">
        <v>200</v>
      </c>
      <c r="H522" s="2"/>
      <c r="I522" s="2"/>
      <c r="J522" s="2"/>
      <c r="K522" s="2"/>
      <c r="L522" s="2"/>
      <c r="M522" s="2" t="s">
        <v>2376</v>
      </c>
      <c r="N522" s="2" t="s">
        <v>2697</v>
      </c>
      <c r="O522" s="2" t="s">
        <v>2643</v>
      </c>
      <c r="P522" s="2" t="s">
        <v>2643</v>
      </c>
      <c r="Q522" s="4" t="s">
        <v>3560</v>
      </c>
      <c r="R522" s="3">
        <v>46071</v>
      </c>
      <c r="S522" s="3">
        <v>46074</v>
      </c>
      <c r="T522" s="2"/>
      <c r="U522" s="2"/>
      <c r="V522" s="2"/>
      <c r="W522" s="2"/>
      <c r="X522" s="11"/>
      <c r="Y522" s="11"/>
      <c r="Z522" s="11"/>
    </row>
    <row r="523" spans="1:26" x14ac:dyDescent="0.25">
      <c r="A523" s="2">
        <v>5492954404444</v>
      </c>
      <c r="B523" s="2" t="s">
        <v>3805</v>
      </c>
      <c r="C523" s="2" t="s">
        <v>23</v>
      </c>
      <c r="D523" s="2" t="s">
        <v>646</v>
      </c>
      <c r="E523" s="5" t="s">
        <v>1526</v>
      </c>
      <c r="F523" s="2">
        <v>3141</v>
      </c>
      <c r="G523" s="2">
        <v>100</v>
      </c>
      <c r="H523" s="2"/>
      <c r="I523" s="2"/>
      <c r="J523" s="2"/>
      <c r="K523" s="2"/>
      <c r="L523" s="2"/>
      <c r="M523" s="2" t="s">
        <v>2377</v>
      </c>
      <c r="N523" s="2" t="s">
        <v>2754</v>
      </c>
      <c r="O523" s="2" t="s">
        <v>2970</v>
      </c>
      <c r="P523" s="2" t="s">
        <v>2650</v>
      </c>
      <c r="Q523" s="4" t="s">
        <v>3326</v>
      </c>
      <c r="R523" s="3">
        <v>46071</v>
      </c>
      <c r="S523" s="3">
        <v>46074</v>
      </c>
      <c r="T523" s="2"/>
      <c r="U523" s="2"/>
      <c r="V523" s="2"/>
      <c r="W523" s="2"/>
      <c r="X523" s="11"/>
      <c r="Y523" s="11"/>
      <c r="Z523" s="11"/>
    </row>
    <row r="524" spans="1:26" x14ac:dyDescent="0.25">
      <c r="A524" s="2">
        <v>27825527269</v>
      </c>
      <c r="B524" s="2" t="s">
        <v>3805</v>
      </c>
      <c r="C524" s="2" t="s">
        <v>23</v>
      </c>
      <c r="D524" s="2" t="s">
        <v>651</v>
      </c>
      <c r="E524" s="5" t="s">
        <v>1531</v>
      </c>
      <c r="F524" s="2">
        <v>2900</v>
      </c>
      <c r="G524" s="2">
        <v>100</v>
      </c>
      <c r="H524" s="2"/>
      <c r="I524" s="2"/>
      <c r="J524" s="2"/>
      <c r="K524" s="2"/>
      <c r="L524" s="2"/>
      <c r="M524" s="2" t="s">
        <v>2382</v>
      </c>
      <c r="N524" s="2" t="s">
        <v>2746</v>
      </c>
      <c r="O524" s="2" t="s">
        <v>2970</v>
      </c>
      <c r="P524" s="2" t="s">
        <v>2644</v>
      </c>
      <c r="Q524" s="4" t="s">
        <v>3564</v>
      </c>
      <c r="R524" s="3">
        <v>46071</v>
      </c>
      <c r="S524" s="3">
        <v>46074</v>
      </c>
      <c r="T524" s="2"/>
      <c r="U524" s="2"/>
      <c r="V524" s="2"/>
      <c r="W524" s="2"/>
      <c r="X524" s="11"/>
      <c r="Y524" s="11"/>
      <c r="Z524" s="11"/>
    </row>
    <row r="525" spans="1:26" x14ac:dyDescent="0.25">
      <c r="A525" s="2" t="s">
        <v>3012</v>
      </c>
      <c r="B525" s="2" t="s">
        <v>3805</v>
      </c>
      <c r="C525" s="2" t="s">
        <v>23</v>
      </c>
      <c r="D525" s="2" t="s">
        <v>648</v>
      </c>
      <c r="E525" s="5" t="s">
        <v>1528</v>
      </c>
      <c r="F525" s="2">
        <v>2845</v>
      </c>
      <c r="G525" s="2">
        <v>400</v>
      </c>
      <c r="H525" s="2"/>
      <c r="I525" s="2"/>
      <c r="J525" s="2"/>
      <c r="K525" s="2"/>
      <c r="L525" s="2"/>
      <c r="M525" s="2" t="s">
        <v>2379</v>
      </c>
      <c r="N525" s="2" t="s">
        <v>2710</v>
      </c>
      <c r="O525" s="2" t="s">
        <v>2643</v>
      </c>
      <c r="P525" s="2" t="s">
        <v>2643</v>
      </c>
      <c r="Q525" s="4" t="s">
        <v>3561</v>
      </c>
      <c r="R525" s="3">
        <v>46071</v>
      </c>
      <c r="S525" s="3">
        <v>46074</v>
      </c>
      <c r="T525" s="2"/>
      <c r="U525" s="2"/>
      <c r="V525" s="2"/>
      <c r="W525" s="2"/>
      <c r="X525" s="11"/>
      <c r="Y525" s="11"/>
      <c r="Z525" s="11"/>
    </row>
    <row r="526" spans="1:26" x14ac:dyDescent="0.25">
      <c r="A526" s="2">
        <v>17704666181</v>
      </c>
      <c r="B526" s="2" t="s">
        <v>3805</v>
      </c>
      <c r="C526" s="2" t="s">
        <v>23</v>
      </c>
      <c r="D526" s="2" t="s">
        <v>692</v>
      </c>
      <c r="E526" s="5"/>
      <c r="F526" s="2">
        <v>2851</v>
      </c>
      <c r="G526" s="2">
        <v>200</v>
      </c>
      <c r="H526" s="2"/>
      <c r="I526" s="2"/>
      <c r="J526" s="2"/>
      <c r="K526" s="2"/>
      <c r="L526" s="2"/>
      <c r="M526" s="2" t="s">
        <v>2379</v>
      </c>
      <c r="N526" s="2" t="s">
        <v>2710</v>
      </c>
      <c r="O526" s="2" t="s">
        <v>2643</v>
      </c>
      <c r="P526" s="2" t="s">
        <v>2643</v>
      </c>
      <c r="Q526" s="4"/>
      <c r="R526" s="3">
        <v>46071</v>
      </c>
      <c r="S526" s="3">
        <v>46074</v>
      </c>
      <c r="T526" s="2"/>
      <c r="U526" s="2"/>
      <c r="V526" s="2"/>
      <c r="W526" s="2"/>
      <c r="X526" s="11"/>
      <c r="Y526" s="11"/>
      <c r="Z526" s="11"/>
    </row>
    <row r="527" spans="1:26" x14ac:dyDescent="0.25">
      <c r="A527" s="2">
        <v>27126672048</v>
      </c>
      <c r="B527" s="2" t="s">
        <v>3805</v>
      </c>
      <c r="C527" s="2" t="s">
        <v>23</v>
      </c>
      <c r="D527" s="2" t="s">
        <v>668</v>
      </c>
      <c r="E527" s="5" t="s">
        <v>1547</v>
      </c>
      <c r="F527" s="2">
        <v>113</v>
      </c>
      <c r="G527" s="2">
        <v>40</v>
      </c>
      <c r="H527" s="2"/>
      <c r="I527" s="2"/>
      <c r="J527" s="2"/>
      <c r="K527" s="2"/>
      <c r="L527" s="2"/>
      <c r="M527" s="2" t="s">
        <v>2398</v>
      </c>
      <c r="N527" s="2" t="s">
        <v>2825</v>
      </c>
      <c r="O527" s="2" t="s">
        <v>2970</v>
      </c>
      <c r="P527" s="2" t="s">
        <v>2644</v>
      </c>
      <c r="Q527" s="4" t="s">
        <v>3580</v>
      </c>
      <c r="R527" s="3">
        <v>46071</v>
      </c>
      <c r="S527" s="3">
        <v>46074</v>
      </c>
      <c r="T527" s="2"/>
      <c r="U527" s="2"/>
      <c r="V527" s="2"/>
      <c r="W527" s="2"/>
      <c r="X527" s="11"/>
      <c r="Y527" s="11"/>
      <c r="Z527" s="11"/>
    </row>
    <row r="528" spans="1:26" x14ac:dyDescent="0.25">
      <c r="A528" s="2">
        <v>260977712303</v>
      </c>
      <c r="B528" s="2" t="s">
        <v>3805</v>
      </c>
      <c r="C528" s="2" t="s">
        <v>23</v>
      </c>
      <c r="D528" s="2" t="s">
        <v>667</v>
      </c>
      <c r="E528" s="5" t="s">
        <v>1546</v>
      </c>
      <c r="F528" s="2">
        <v>116</v>
      </c>
      <c r="G528" s="2">
        <v>40</v>
      </c>
      <c r="H528" s="2"/>
      <c r="I528" s="2"/>
      <c r="J528" s="2"/>
      <c r="K528" s="2"/>
      <c r="L528" s="2"/>
      <c r="M528" s="2" t="s">
        <v>2397</v>
      </c>
      <c r="N528" s="2" t="s">
        <v>2860</v>
      </c>
      <c r="O528" s="2" t="s">
        <v>2970</v>
      </c>
      <c r="P528" s="2" t="s">
        <v>2672</v>
      </c>
      <c r="Q528" s="4" t="s">
        <v>3579</v>
      </c>
      <c r="R528" s="3">
        <v>46071</v>
      </c>
      <c r="S528" s="3">
        <v>46074</v>
      </c>
      <c r="T528" s="2"/>
      <c r="U528" s="2"/>
      <c r="V528" s="2"/>
      <c r="W528" s="2"/>
      <c r="X528" s="11"/>
      <c r="Y528" s="11"/>
      <c r="Z528" s="11"/>
    </row>
    <row r="529" spans="1:26" x14ac:dyDescent="0.25">
      <c r="A529" s="2">
        <v>14023741765</v>
      </c>
      <c r="B529" s="2" t="s">
        <v>3805</v>
      </c>
      <c r="C529" s="2" t="s">
        <v>23</v>
      </c>
      <c r="D529" s="2" t="s">
        <v>650</v>
      </c>
      <c r="E529" s="5" t="s">
        <v>1530</v>
      </c>
      <c r="F529" s="2">
        <v>426</v>
      </c>
      <c r="G529" s="2">
        <v>100</v>
      </c>
      <c r="H529" s="2"/>
      <c r="I529" s="2"/>
      <c r="J529" s="2"/>
      <c r="K529" s="2"/>
      <c r="L529" s="2"/>
      <c r="M529" s="2" t="s">
        <v>2381</v>
      </c>
      <c r="N529" s="2" t="s">
        <v>2719</v>
      </c>
      <c r="O529" s="2" t="s">
        <v>2643</v>
      </c>
      <c r="P529" s="2" t="s">
        <v>2643</v>
      </c>
      <c r="Q529" s="4" t="s">
        <v>3563</v>
      </c>
      <c r="R529" s="3">
        <v>46071</v>
      </c>
      <c r="S529" s="3">
        <v>46074</v>
      </c>
      <c r="T529" s="2"/>
      <c r="U529" s="2"/>
      <c r="V529" s="2"/>
      <c r="W529" s="2"/>
      <c r="X529" s="11"/>
      <c r="Y529" s="11"/>
      <c r="Z529" s="11"/>
    </row>
    <row r="530" spans="1:26" x14ac:dyDescent="0.25">
      <c r="A530" s="2" t="s">
        <v>3012</v>
      </c>
      <c r="B530" s="2" t="s">
        <v>3805</v>
      </c>
      <c r="C530" s="2" t="s">
        <v>23</v>
      </c>
      <c r="D530" s="2" t="s">
        <v>653</v>
      </c>
      <c r="E530" s="5" t="s">
        <v>1533</v>
      </c>
      <c r="F530" s="2">
        <v>1301</v>
      </c>
      <c r="G530" s="2">
        <v>600</v>
      </c>
      <c r="H530" s="2"/>
      <c r="I530" s="2"/>
      <c r="J530" s="2"/>
      <c r="K530" s="2"/>
      <c r="L530" s="2"/>
      <c r="M530" s="2" t="s">
        <v>1869</v>
      </c>
      <c r="N530" s="2" t="s">
        <v>2726</v>
      </c>
      <c r="O530" s="2" t="s">
        <v>2643</v>
      </c>
      <c r="P530" s="2" t="s">
        <v>2643</v>
      </c>
      <c r="Q530" s="5"/>
      <c r="R530" s="3">
        <v>46071</v>
      </c>
      <c r="S530" s="3">
        <v>46074</v>
      </c>
      <c r="T530" s="2"/>
      <c r="U530" s="2"/>
      <c r="V530" s="2"/>
      <c r="W530" s="2"/>
      <c r="X530" s="11"/>
      <c r="Y530" s="11"/>
      <c r="Z530" s="11"/>
    </row>
    <row r="531" spans="1:26" x14ac:dyDescent="0.25">
      <c r="A531" s="2">
        <v>12297582464</v>
      </c>
      <c r="B531" s="2" t="s">
        <v>3805</v>
      </c>
      <c r="C531" s="2" t="s">
        <v>23</v>
      </c>
      <c r="D531" s="2" t="s">
        <v>654</v>
      </c>
      <c r="E531" s="5" t="s">
        <v>1534</v>
      </c>
      <c r="F531" s="2">
        <v>2549</v>
      </c>
      <c r="G531" s="2">
        <v>200</v>
      </c>
      <c r="H531" s="2"/>
      <c r="I531" s="2"/>
      <c r="J531" s="2"/>
      <c r="K531" s="2"/>
      <c r="L531" s="2"/>
      <c r="M531" s="2" t="s">
        <v>2384</v>
      </c>
      <c r="N531" s="2" t="s">
        <v>2710</v>
      </c>
      <c r="O531" s="2" t="s">
        <v>2643</v>
      </c>
      <c r="P531" s="2" t="s">
        <v>2643</v>
      </c>
      <c r="Q531" s="4" t="s">
        <v>3566</v>
      </c>
      <c r="R531" s="3">
        <v>46071</v>
      </c>
      <c r="S531" s="3">
        <v>46074</v>
      </c>
      <c r="T531" s="2"/>
      <c r="U531" s="2"/>
      <c r="V531" s="2"/>
      <c r="W531" s="2"/>
      <c r="X531" s="11"/>
      <c r="Y531" s="11"/>
      <c r="Z531" s="11"/>
    </row>
    <row r="532" spans="1:26" x14ac:dyDescent="0.25">
      <c r="A532" s="2">
        <v>15207450622</v>
      </c>
      <c r="B532" s="2" t="s">
        <v>3805</v>
      </c>
      <c r="C532" s="2" t="s">
        <v>23</v>
      </c>
      <c r="D532" s="2" t="s">
        <v>656</v>
      </c>
      <c r="E532" s="5" t="s">
        <v>1535</v>
      </c>
      <c r="F532" s="2">
        <v>2112</v>
      </c>
      <c r="G532" s="2">
        <v>200</v>
      </c>
      <c r="H532" s="2"/>
      <c r="I532" s="2"/>
      <c r="J532" s="2"/>
      <c r="K532" s="2"/>
      <c r="L532" s="2"/>
      <c r="M532" s="2" t="s">
        <v>2386</v>
      </c>
      <c r="N532" s="2" t="s">
        <v>2732</v>
      </c>
      <c r="O532" s="2" t="s">
        <v>2643</v>
      </c>
      <c r="P532" s="2" t="s">
        <v>2643</v>
      </c>
      <c r="Q532" s="4" t="s">
        <v>3569</v>
      </c>
      <c r="R532" s="3">
        <v>46071</v>
      </c>
      <c r="S532" s="3">
        <v>46074</v>
      </c>
      <c r="T532" s="2"/>
      <c r="U532" s="2"/>
      <c r="V532" s="2"/>
      <c r="W532" s="2"/>
      <c r="X532" s="11"/>
      <c r="Y532" s="11"/>
      <c r="Z532" s="11"/>
    </row>
    <row r="533" spans="1:26" x14ac:dyDescent="0.25">
      <c r="A533" s="2">
        <v>12047745775</v>
      </c>
      <c r="B533" s="2" t="s">
        <v>3805</v>
      </c>
      <c r="C533" s="2" t="s">
        <v>23</v>
      </c>
      <c r="D533" s="2" t="s">
        <v>657</v>
      </c>
      <c r="E533" s="5" t="s">
        <v>1536</v>
      </c>
      <c r="F533" s="2">
        <v>500</v>
      </c>
      <c r="G533" s="2">
        <v>100</v>
      </c>
      <c r="H533" s="2"/>
      <c r="I533" s="2"/>
      <c r="J533" s="2"/>
      <c r="K533" s="2"/>
      <c r="L533" s="2"/>
      <c r="M533" s="2" t="s">
        <v>2387</v>
      </c>
      <c r="N533" s="2" t="s">
        <v>2759</v>
      </c>
      <c r="O533" s="2" t="s">
        <v>2643</v>
      </c>
      <c r="P533" s="2" t="s">
        <v>2645</v>
      </c>
      <c r="Q533" s="4" t="s">
        <v>3570</v>
      </c>
      <c r="R533" s="3">
        <v>46071</v>
      </c>
      <c r="S533" s="3">
        <v>46074</v>
      </c>
      <c r="T533" s="2"/>
      <c r="U533" s="2"/>
      <c r="V533" s="2"/>
      <c r="W533" s="2"/>
      <c r="X533" s="11"/>
      <c r="Y533" s="11"/>
      <c r="Z533" s="11"/>
    </row>
    <row r="534" spans="1:26" x14ac:dyDescent="0.25">
      <c r="A534" s="2">
        <v>6421888669</v>
      </c>
      <c r="B534" s="2" t="s">
        <v>3805</v>
      </c>
      <c r="C534" s="2" t="s">
        <v>23</v>
      </c>
      <c r="D534" s="2" t="s">
        <v>660</v>
      </c>
      <c r="E534" s="5" t="s">
        <v>1539</v>
      </c>
      <c r="F534" s="2">
        <v>3019</v>
      </c>
      <c r="G534" s="2">
        <v>100</v>
      </c>
      <c r="H534" s="2"/>
      <c r="I534" s="2"/>
      <c r="J534" s="2"/>
      <c r="K534" s="2"/>
      <c r="L534" s="2"/>
      <c r="M534" s="2" t="s">
        <v>2390</v>
      </c>
      <c r="N534" s="2" t="s">
        <v>2873</v>
      </c>
      <c r="O534" s="2" t="s">
        <v>2970</v>
      </c>
      <c r="P534" s="2" t="s">
        <v>2651</v>
      </c>
      <c r="Q534" s="4" t="s">
        <v>3573</v>
      </c>
      <c r="R534" s="3">
        <v>46071</v>
      </c>
      <c r="S534" s="3">
        <v>46074</v>
      </c>
      <c r="T534" s="2"/>
      <c r="U534" s="2"/>
      <c r="V534" s="2"/>
      <c r="W534" s="2"/>
      <c r="X534" s="11"/>
      <c r="Y534" s="11"/>
      <c r="Z534" s="11"/>
    </row>
    <row r="535" spans="1:26" x14ac:dyDescent="0.25">
      <c r="A535" s="2">
        <v>19078302770</v>
      </c>
      <c r="B535" s="2" t="s">
        <v>3805</v>
      </c>
      <c r="C535" s="2" t="s">
        <v>23</v>
      </c>
      <c r="D535" s="2" t="s">
        <v>661</v>
      </c>
      <c r="E535" s="5" t="s">
        <v>1540</v>
      </c>
      <c r="F535" s="2">
        <v>225</v>
      </c>
      <c r="G535" s="2">
        <v>100</v>
      </c>
      <c r="H535" s="2"/>
      <c r="I535" s="2"/>
      <c r="J535" s="2"/>
      <c r="K535" s="2"/>
      <c r="L535" s="2"/>
      <c r="M535" s="2" t="s">
        <v>2391</v>
      </c>
      <c r="N535" s="2" t="s">
        <v>2700</v>
      </c>
      <c r="O535" s="2" t="s">
        <v>2643</v>
      </c>
      <c r="P535" s="2" t="s">
        <v>2643</v>
      </c>
      <c r="Q535" s="4" t="s">
        <v>3574</v>
      </c>
      <c r="R535" s="3">
        <v>46071</v>
      </c>
      <c r="S535" s="3">
        <v>46074</v>
      </c>
      <c r="T535" s="2"/>
      <c r="U535" s="2"/>
      <c r="V535" s="2"/>
      <c r="W535" s="2"/>
      <c r="X535" s="11"/>
      <c r="Y535" s="11"/>
      <c r="Z535" s="11"/>
    </row>
    <row r="536" spans="1:26" x14ac:dyDescent="0.25">
      <c r="A536" s="2">
        <v>17178210669</v>
      </c>
      <c r="B536" s="2" t="s">
        <v>3805</v>
      </c>
      <c r="C536" s="2" t="s">
        <v>23</v>
      </c>
      <c r="D536" s="2" t="s">
        <v>662</v>
      </c>
      <c r="E536" s="5" t="s">
        <v>1541</v>
      </c>
      <c r="F536" s="2">
        <v>3139</v>
      </c>
      <c r="G536" s="2">
        <v>100</v>
      </c>
      <c r="H536" s="2"/>
      <c r="I536" s="2"/>
      <c r="J536" s="2"/>
      <c r="K536" s="2"/>
      <c r="L536" s="2"/>
      <c r="M536" s="2" t="s">
        <v>2392</v>
      </c>
      <c r="N536" s="2" t="s">
        <v>2728</v>
      </c>
      <c r="O536" s="2" t="s">
        <v>2643</v>
      </c>
      <c r="P536" s="2" t="s">
        <v>2643</v>
      </c>
      <c r="Q536" s="4" t="s">
        <v>3575</v>
      </c>
      <c r="R536" s="3">
        <v>46071</v>
      </c>
      <c r="S536" s="3">
        <v>46074</v>
      </c>
      <c r="T536" s="2"/>
      <c r="U536" s="2"/>
      <c r="V536" s="2"/>
      <c r="W536" s="2"/>
      <c r="X536" s="11"/>
      <c r="Y536" s="11"/>
      <c r="Z536" s="11"/>
    </row>
    <row r="537" spans="1:26" x14ac:dyDescent="0.25">
      <c r="A537" s="2">
        <v>79263756346</v>
      </c>
      <c r="B537" s="2" t="s">
        <v>3805</v>
      </c>
      <c r="C537" s="2" t="s">
        <v>23</v>
      </c>
      <c r="D537" s="2" t="s">
        <v>669</v>
      </c>
      <c r="E537" s="5" t="s">
        <v>1548</v>
      </c>
      <c r="F537" s="2">
        <v>2223</v>
      </c>
      <c r="G537" s="2">
        <v>400</v>
      </c>
      <c r="H537" s="2"/>
      <c r="I537" s="2"/>
      <c r="J537" s="2"/>
      <c r="K537" s="2"/>
      <c r="L537" s="2"/>
      <c r="M537" s="2" t="s">
        <v>2399</v>
      </c>
      <c r="N537" s="2" t="s">
        <v>2874</v>
      </c>
      <c r="O537" s="2" t="s">
        <v>2970</v>
      </c>
      <c r="P537" s="2" t="s">
        <v>2946</v>
      </c>
      <c r="Q537" s="4" t="s">
        <v>2986</v>
      </c>
      <c r="R537" s="3">
        <v>46071</v>
      </c>
      <c r="S537" s="3">
        <v>46074</v>
      </c>
      <c r="T537" s="2"/>
      <c r="U537" s="2"/>
      <c r="V537" s="2"/>
      <c r="W537" s="2"/>
      <c r="X537" s="11"/>
      <c r="Y537" s="11"/>
      <c r="Z537" s="11"/>
    </row>
    <row r="538" spans="1:26" x14ac:dyDescent="0.25">
      <c r="A538" s="2">
        <v>34609152019</v>
      </c>
      <c r="B538" s="2" t="s">
        <v>3805</v>
      </c>
      <c r="C538" s="2" t="s">
        <v>23</v>
      </c>
      <c r="D538" s="2" t="s">
        <v>542</v>
      </c>
      <c r="E538" s="5" t="s">
        <v>1425</v>
      </c>
      <c r="F538" s="2">
        <v>651</v>
      </c>
      <c r="G538" s="2">
        <v>200</v>
      </c>
      <c r="H538" s="2"/>
      <c r="I538" s="2"/>
      <c r="J538" s="2"/>
      <c r="K538" s="2"/>
      <c r="L538" s="2"/>
      <c r="M538" s="2" t="s">
        <v>2277</v>
      </c>
      <c r="N538" s="2" t="s">
        <v>2713</v>
      </c>
      <c r="O538" s="2" t="s">
        <v>3800</v>
      </c>
      <c r="P538" s="2" t="s">
        <v>2652</v>
      </c>
      <c r="Q538" s="4" t="s">
        <v>3488</v>
      </c>
      <c r="R538" s="3">
        <v>46071</v>
      </c>
      <c r="S538" s="3">
        <v>46074</v>
      </c>
      <c r="T538" s="2"/>
      <c r="U538" s="2"/>
      <c r="V538" s="2"/>
      <c r="W538" s="2"/>
      <c r="X538" s="11"/>
      <c r="Y538" s="11"/>
      <c r="Z538" s="11"/>
    </row>
    <row r="539" spans="1:26" x14ac:dyDescent="0.25">
      <c r="A539" s="2">
        <v>19706413355</v>
      </c>
      <c r="B539" s="2" t="s">
        <v>3805</v>
      </c>
      <c r="C539" s="2" t="s">
        <v>23</v>
      </c>
      <c r="D539" s="2" t="s">
        <v>670</v>
      </c>
      <c r="E539" s="5" t="s">
        <v>1549</v>
      </c>
      <c r="F539" s="2">
        <v>2458</v>
      </c>
      <c r="G539" s="2">
        <v>300</v>
      </c>
      <c r="H539" s="2"/>
      <c r="I539" s="2"/>
      <c r="J539" s="2"/>
      <c r="K539" s="2"/>
      <c r="L539" s="2"/>
      <c r="M539" s="2" t="s">
        <v>2400</v>
      </c>
      <c r="N539" s="2" t="s">
        <v>2682</v>
      </c>
      <c r="O539" s="2" t="s">
        <v>2643</v>
      </c>
      <c r="P539" s="2" t="s">
        <v>2643</v>
      </c>
      <c r="Q539" s="4" t="s">
        <v>3581</v>
      </c>
      <c r="R539" s="3">
        <v>46071</v>
      </c>
      <c r="S539" s="3">
        <v>46074</v>
      </c>
      <c r="T539" s="2"/>
      <c r="U539" s="2"/>
      <c r="V539" s="2"/>
      <c r="W539" s="2"/>
      <c r="X539" s="11"/>
      <c r="Y539" s="11"/>
      <c r="Z539" s="11"/>
    </row>
    <row r="540" spans="1:26" x14ac:dyDescent="0.25">
      <c r="A540" s="2">
        <v>12507899494</v>
      </c>
      <c r="B540" s="2" t="s">
        <v>3805</v>
      </c>
      <c r="C540" s="2" t="s">
        <v>23</v>
      </c>
      <c r="D540" s="2" t="s">
        <v>671</v>
      </c>
      <c r="E540" s="5" t="s">
        <v>1550</v>
      </c>
      <c r="F540" s="2">
        <v>1423</v>
      </c>
      <c r="G540" s="2">
        <v>800</v>
      </c>
      <c r="H540" s="2"/>
      <c r="I540" s="2"/>
      <c r="J540" s="2"/>
      <c r="K540" s="2"/>
      <c r="L540" s="2"/>
      <c r="M540" s="2" t="s">
        <v>2401</v>
      </c>
      <c r="N540" s="2" t="s">
        <v>2711</v>
      </c>
      <c r="O540" s="2" t="s">
        <v>2643</v>
      </c>
      <c r="P540" s="2" t="s">
        <v>2645</v>
      </c>
      <c r="Q540" s="4" t="s">
        <v>3582</v>
      </c>
      <c r="R540" s="3">
        <v>46071</v>
      </c>
      <c r="S540" s="3">
        <v>46074</v>
      </c>
      <c r="T540" s="2"/>
      <c r="U540" s="2"/>
      <c r="V540" s="2"/>
      <c r="W540" s="2"/>
      <c r="X540" s="11"/>
      <c r="Y540" s="11"/>
      <c r="Z540" s="11"/>
    </row>
    <row r="541" spans="1:26" x14ac:dyDescent="0.25">
      <c r="A541" s="2">
        <v>27834589098</v>
      </c>
      <c r="B541" s="2" t="s">
        <v>3805</v>
      </c>
      <c r="C541" s="2" t="s">
        <v>23</v>
      </c>
      <c r="D541" s="2" t="s">
        <v>652</v>
      </c>
      <c r="E541" s="5" t="s">
        <v>1532</v>
      </c>
      <c r="F541" s="2">
        <v>410</v>
      </c>
      <c r="G541" s="2">
        <v>200</v>
      </c>
      <c r="H541" s="2"/>
      <c r="I541" s="2"/>
      <c r="J541" s="2"/>
      <c r="K541" s="2"/>
      <c r="L541" s="2"/>
      <c r="M541" s="2" t="s">
        <v>2383</v>
      </c>
      <c r="N541" s="2" t="s">
        <v>2872</v>
      </c>
      <c r="O541" s="2" t="s">
        <v>2970</v>
      </c>
      <c r="P541" s="2" t="s">
        <v>2644</v>
      </c>
      <c r="Q541" s="4" t="s">
        <v>3268</v>
      </c>
      <c r="R541" s="3">
        <v>46071</v>
      </c>
      <c r="S541" s="3">
        <v>46074</v>
      </c>
      <c r="T541" s="2"/>
      <c r="U541" s="2"/>
      <c r="V541" s="2"/>
      <c r="W541" s="2"/>
      <c r="X541" s="11"/>
      <c r="Y541" s="11"/>
      <c r="Z541" s="11"/>
    </row>
    <row r="542" spans="1:26" x14ac:dyDescent="0.25">
      <c r="A542" s="2">
        <v>18056989590</v>
      </c>
      <c r="B542" s="2" t="s">
        <v>3805</v>
      </c>
      <c r="C542" s="2" t="s">
        <v>23</v>
      </c>
      <c r="D542" s="2" t="s">
        <v>678</v>
      </c>
      <c r="E542" s="5" t="s">
        <v>1555</v>
      </c>
      <c r="F542" s="2">
        <v>1050</v>
      </c>
      <c r="G542" s="2">
        <v>200</v>
      </c>
      <c r="H542" s="2"/>
      <c r="I542" s="2"/>
      <c r="J542" s="2"/>
      <c r="K542" s="2"/>
      <c r="L542" s="2"/>
      <c r="M542" s="2" t="s">
        <v>2408</v>
      </c>
      <c r="N542" s="2" t="s">
        <v>2692</v>
      </c>
      <c r="O542" s="2" t="s">
        <v>2643</v>
      </c>
      <c r="P542" s="2" t="s">
        <v>2643</v>
      </c>
      <c r="Q542" s="4" t="s">
        <v>3593</v>
      </c>
      <c r="R542" s="3">
        <v>46071</v>
      </c>
      <c r="S542" s="3">
        <v>46074</v>
      </c>
      <c r="T542" s="2"/>
      <c r="U542" s="2"/>
      <c r="V542" s="2"/>
      <c r="W542" s="2"/>
      <c r="X542" s="11"/>
      <c r="Y542" s="11"/>
      <c r="Z542" s="11"/>
    </row>
    <row r="543" spans="1:26" x14ac:dyDescent="0.25">
      <c r="A543" s="2">
        <v>27827795207</v>
      </c>
      <c r="B543" s="2" t="s">
        <v>3805</v>
      </c>
      <c r="C543" s="2" t="s">
        <v>23</v>
      </c>
      <c r="D543" s="2" t="s">
        <v>676</v>
      </c>
      <c r="E543" s="5" t="s">
        <v>1554</v>
      </c>
      <c r="F543" s="2">
        <v>1027</v>
      </c>
      <c r="G543" s="2">
        <v>400</v>
      </c>
      <c r="H543" s="2"/>
      <c r="I543" s="2"/>
      <c r="J543" s="2"/>
      <c r="K543" s="2"/>
      <c r="L543" s="2"/>
      <c r="M543" s="2" t="s">
        <v>2406</v>
      </c>
      <c r="N543" s="2" t="s">
        <v>2875</v>
      </c>
      <c r="O543" s="2" t="s">
        <v>2970</v>
      </c>
      <c r="P543" s="2" t="s">
        <v>2644</v>
      </c>
      <c r="Q543" s="4" t="s">
        <v>3590</v>
      </c>
      <c r="R543" s="3">
        <v>46071</v>
      </c>
      <c r="S543" s="3">
        <v>46074</v>
      </c>
      <c r="T543" s="2"/>
      <c r="U543" s="2"/>
      <c r="V543" s="2"/>
      <c r="W543" s="2"/>
      <c r="X543" s="11"/>
      <c r="Y543" s="11"/>
      <c r="Z543" s="11"/>
    </row>
    <row r="544" spans="1:26" x14ac:dyDescent="0.25">
      <c r="A544" s="2">
        <v>16044207197</v>
      </c>
      <c r="B544" s="2" t="s">
        <v>3805</v>
      </c>
      <c r="C544" s="2" t="s">
        <v>23</v>
      </c>
      <c r="D544" s="2" t="s">
        <v>677</v>
      </c>
      <c r="E544" s="4" t="s">
        <v>3591</v>
      </c>
      <c r="F544" s="2">
        <v>3023</v>
      </c>
      <c r="G544" s="2">
        <v>200</v>
      </c>
      <c r="H544" s="2"/>
      <c r="I544" s="2"/>
      <c r="J544" s="2"/>
      <c r="K544" s="2"/>
      <c r="L544" s="2"/>
      <c r="M544" s="2" t="s">
        <v>2407</v>
      </c>
      <c r="N544" s="2" t="s">
        <v>2711</v>
      </c>
      <c r="O544" s="2" t="s">
        <v>2643</v>
      </c>
      <c r="P544" s="2" t="s">
        <v>2645</v>
      </c>
      <c r="Q544" s="4" t="s">
        <v>3592</v>
      </c>
      <c r="R544" s="3">
        <v>46071</v>
      </c>
      <c r="S544" s="3">
        <v>46074</v>
      </c>
      <c r="T544" s="2"/>
      <c r="U544" s="2"/>
      <c r="V544" s="2"/>
      <c r="W544" s="2"/>
      <c r="X544" s="11"/>
      <c r="Y544" s="11"/>
      <c r="Z544" s="11"/>
    </row>
    <row r="545" spans="1:26" x14ac:dyDescent="0.25">
      <c r="A545" s="2">
        <v>18143123204</v>
      </c>
      <c r="B545" s="2" t="s">
        <v>3805</v>
      </c>
      <c r="C545" s="2" t="s">
        <v>23</v>
      </c>
      <c r="D545" s="2" t="s">
        <v>679</v>
      </c>
      <c r="E545" s="5" t="s">
        <v>1556</v>
      </c>
      <c r="F545" s="2">
        <v>2039</v>
      </c>
      <c r="G545" s="2">
        <v>400</v>
      </c>
      <c r="H545" s="2"/>
      <c r="I545" s="2"/>
      <c r="J545" s="2"/>
      <c r="K545" s="2"/>
      <c r="L545" s="2"/>
      <c r="M545" s="2" t="s">
        <v>2409</v>
      </c>
      <c r="N545" s="2" t="s">
        <v>2728</v>
      </c>
      <c r="O545" s="2" t="s">
        <v>2643</v>
      </c>
      <c r="P545" s="2" t="s">
        <v>2643</v>
      </c>
      <c r="Q545" s="4" t="s">
        <v>3594</v>
      </c>
      <c r="R545" s="3">
        <v>46071</v>
      </c>
      <c r="S545" s="3">
        <v>46074</v>
      </c>
      <c r="T545" s="2"/>
      <c r="U545" s="2"/>
      <c r="V545" s="2"/>
      <c r="W545" s="2"/>
      <c r="X545" s="11"/>
      <c r="Y545" s="11"/>
      <c r="Z545" s="11"/>
    </row>
    <row r="546" spans="1:26" x14ac:dyDescent="0.25">
      <c r="A546" s="2" t="s">
        <v>3012</v>
      </c>
      <c r="B546" s="2" t="s">
        <v>3805</v>
      </c>
      <c r="C546" s="2" t="s">
        <v>23</v>
      </c>
      <c r="D546" s="2" t="s">
        <v>309</v>
      </c>
      <c r="E546" s="5"/>
      <c r="F546" s="2">
        <v>205</v>
      </c>
      <c r="G546" s="2">
        <v>100</v>
      </c>
      <c r="H546" s="2"/>
      <c r="I546" s="2"/>
      <c r="J546" s="2"/>
      <c r="K546" s="2"/>
      <c r="L546" s="2"/>
      <c r="M546" s="2" t="s">
        <v>2055</v>
      </c>
      <c r="N546" s="2" t="s">
        <v>2730</v>
      </c>
      <c r="O546" s="2" t="s">
        <v>2643</v>
      </c>
      <c r="P546" s="2" t="s">
        <v>2643</v>
      </c>
      <c r="Q546" s="4" t="s">
        <v>3151</v>
      </c>
      <c r="R546" s="3">
        <v>46071</v>
      </c>
      <c r="S546" s="3">
        <v>46074</v>
      </c>
      <c r="T546" s="2"/>
      <c r="U546" s="2"/>
      <c r="V546" s="2"/>
      <c r="W546" s="2"/>
      <c r="X546" s="11"/>
      <c r="Y546" s="11"/>
      <c r="Z546" s="11"/>
    </row>
    <row r="547" spans="1:26" x14ac:dyDescent="0.25">
      <c r="A547" s="2">
        <v>15416725195</v>
      </c>
      <c r="B547" s="2" t="s">
        <v>3805</v>
      </c>
      <c r="C547" s="2" t="s">
        <v>23</v>
      </c>
      <c r="D547" s="2" t="s">
        <v>681</v>
      </c>
      <c r="E547" s="5" t="s">
        <v>1209</v>
      </c>
      <c r="F547" s="2">
        <v>207</v>
      </c>
      <c r="G547" s="2">
        <v>100</v>
      </c>
      <c r="H547" s="2"/>
      <c r="I547" s="2"/>
      <c r="J547" s="2"/>
      <c r="K547" s="2"/>
      <c r="L547" s="2"/>
      <c r="M547" s="2" t="s">
        <v>2055</v>
      </c>
      <c r="N547" s="2" t="s">
        <v>2730</v>
      </c>
      <c r="O547" s="2" t="s">
        <v>2643</v>
      </c>
      <c r="P547" s="2" t="s">
        <v>2643</v>
      </c>
      <c r="Q547" s="4"/>
      <c r="R547" s="3">
        <v>46071</v>
      </c>
      <c r="S547" s="3">
        <v>46074</v>
      </c>
      <c r="T547" s="2"/>
      <c r="U547" s="2"/>
      <c r="V547" s="2"/>
      <c r="W547" s="2"/>
      <c r="X547" s="11"/>
      <c r="Y547" s="11"/>
      <c r="Z547" s="11"/>
    </row>
    <row r="548" spans="1:26" x14ac:dyDescent="0.25">
      <c r="A548" s="2">
        <v>19076717081</v>
      </c>
      <c r="B548" s="2" t="s">
        <v>3805</v>
      </c>
      <c r="C548" s="2" t="s">
        <v>23</v>
      </c>
      <c r="D548" s="2" t="s">
        <v>425</v>
      </c>
      <c r="E548" s="5" t="s">
        <v>1315</v>
      </c>
      <c r="F548" s="2">
        <v>2754</v>
      </c>
      <c r="G548" s="2">
        <v>200</v>
      </c>
      <c r="H548" s="2"/>
      <c r="I548" s="2"/>
      <c r="J548" s="2"/>
      <c r="K548" s="2"/>
      <c r="L548" s="2"/>
      <c r="M548" s="2" t="s">
        <v>2165</v>
      </c>
      <c r="N548" s="2" t="s">
        <v>2700</v>
      </c>
      <c r="O548" s="2" t="s">
        <v>2643</v>
      </c>
      <c r="P548" s="2" t="s">
        <v>2643</v>
      </c>
      <c r="Q548" s="4" t="s">
        <v>3219</v>
      </c>
      <c r="R548" s="3">
        <v>46071</v>
      </c>
      <c r="S548" s="3">
        <v>46074</v>
      </c>
      <c r="T548" s="2"/>
      <c r="U548" s="2"/>
      <c r="V548" s="2"/>
      <c r="W548" s="2"/>
      <c r="X548" s="11"/>
      <c r="Y548" s="11"/>
      <c r="Z548" s="11"/>
    </row>
    <row r="549" spans="1:26" x14ac:dyDescent="0.25">
      <c r="A549" s="2">
        <v>18309683730</v>
      </c>
      <c r="B549" s="2" t="s">
        <v>3805</v>
      </c>
      <c r="C549" s="2" t="s">
        <v>23</v>
      </c>
      <c r="D549" s="2" t="s">
        <v>156</v>
      </c>
      <c r="E549" s="5" t="s">
        <v>1067</v>
      </c>
      <c r="F549" s="2">
        <v>661</v>
      </c>
      <c r="G549" s="2">
        <v>100</v>
      </c>
      <c r="H549" s="2"/>
      <c r="I549" s="2"/>
      <c r="J549" s="2"/>
      <c r="K549" s="2"/>
      <c r="L549" s="2"/>
      <c r="M549" s="2" t="s">
        <v>1912</v>
      </c>
      <c r="N549" s="2" t="s">
        <v>2681</v>
      </c>
      <c r="O549" s="2" t="s">
        <v>2643</v>
      </c>
      <c r="P549" s="2" t="s">
        <v>2643</v>
      </c>
      <c r="Q549" s="4" t="s">
        <v>3069</v>
      </c>
      <c r="R549" s="3">
        <v>46071</v>
      </c>
      <c r="S549" s="3">
        <v>46074</v>
      </c>
      <c r="T549" s="2"/>
      <c r="U549" s="2"/>
      <c r="V549" s="2"/>
      <c r="W549" s="2"/>
      <c r="X549" s="11"/>
      <c r="Y549" s="11"/>
      <c r="Z549" s="11"/>
    </row>
    <row r="550" spans="1:26" x14ac:dyDescent="0.25">
      <c r="A550" s="2">
        <v>15613471279</v>
      </c>
      <c r="B550" s="2" t="s">
        <v>3805</v>
      </c>
      <c r="C550" s="2" t="s">
        <v>23</v>
      </c>
      <c r="D550" s="2" t="s">
        <v>684</v>
      </c>
      <c r="E550" s="5" t="s">
        <v>1560</v>
      </c>
      <c r="F550" s="2">
        <v>2327</v>
      </c>
      <c r="G550" s="2">
        <v>200</v>
      </c>
      <c r="H550" s="2"/>
      <c r="I550" s="2"/>
      <c r="J550" s="2"/>
      <c r="K550" s="2"/>
      <c r="L550" s="2"/>
      <c r="M550" s="2" t="s">
        <v>2413</v>
      </c>
      <c r="N550" s="2" t="s">
        <v>2697</v>
      </c>
      <c r="O550" s="2" t="s">
        <v>2643</v>
      </c>
      <c r="P550" s="2" t="s">
        <v>2643</v>
      </c>
      <c r="Q550" s="4" t="s">
        <v>3599</v>
      </c>
      <c r="R550" s="3">
        <v>46071</v>
      </c>
      <c r="S550" s="3">
        <v>46074</v>
      </c>
      <c r="T550" s="2"/>
      <c r="U550" s="2"/>
      <c r="V550" s="2"/>
      <c r="W550" s="2"/>
      <c r="X550" s="11"/>
      <c r="Y550" s="11"/>
      <c r="Z550" s="11"/>
    </row>
    <row r="551" spans="1:26" x14ac:dyDescent="0.25">
      <c r="A551" s="2">
        <v>14062594886</v>
      </c>
      <c r="B551" s="2" t="s">
        <v>3805</v>
      </c>
      <c r="C551" s="2" t="s">
        <v>23</v>
      </c>
      <c r="D551" s="2" t="s">
        <v>685</v>
      </c>
      <c r="E551" s="5" t="s">
        <v>1561</v>
      </c>
      <c r="F551" s="2">
        <v>1759</v>
      </c>
      <c r="G551" s="2">
        <v>300</v>
      </c>
      <c r="H551" s="2"/>
      <c r="I551" s="2"/>
      <c r="J551" s="2"/>
      <c r="K551" s="2"/>
      <c r="L551" s="2"/>
      <c r="M551" s="2" t="s">
        <v>2414</v>
      </c>
      <c r="N551" s="2" t="s">
        <v>2694</v>
      </c>
      <c r="O551" s="2" t="s">
        <v>2643</v>
      </c>
      <c r="P551" s="2" t="s">
        <v>2643</v>
      </c>
      <c r="Q551" s="4"/>
      <c r="R551" s="3">
        <v>46071</v>
      </c>
      <c r="S551" s="3">
        <v>46074</v>
      </c>
      <c r="T551" s="2"/>
      <c r="U551" s="2"/>
      <c r="V551" s="2"/>
      <c r="W551" s="2"/>
      <c r="X551" s="11"/>
      <c r="Y551" s="11"/>
      <c r="Z551" s="11"/>
    </row>
    <row r="552" spans="1:26" x14ac:dyDescent="0.25">
      <c r="A552" s="2">
        <v>6436963969</v>
      </c>
      <c r="B552" s="2" t="s">
        <v>3805</v>
      </c>
      <c r="C552" s="2" t="s">
        <v>23</v>
      </c>
      <c r="D552" s="2" t="s">
        <v>686</v>
      </c>
      <c r="E552" s="5" t="s">
        <v>1562</v>
      </c>
      <c r="F552" s="2">
        <v>1145</v>
      </c>
      <c r="G552" s="2">
        <v>200</v>
      </c>
      <c r="H552" s="2"/>
      <c r="I552" s="2"/>
      <c r="J552" s="2"/>
      <c r="K552" s="2"/>
      <c r="L552" s="2"/>
      <c r="M552" s="2" t="s">
        <v>2415</v>
      </c>
      <c r="N552" s="2" t="s">
        <v>2876</v>
      </c>
      <c r="O552" s="2" t="s">
        <v>2970</v>
      </c>
      <c r="P552" s="2" t="s">
        <v>2651</v>
      </c>
      <c r="Q552" s="5"/>
      <c r="R552" s="3">
        <v>46071</v>
      </c>
      <c r="S552" s="3">
        <v>46074</v>
      </c>
      <c r="T552" s="2"/>
      <c r="U552" s="2"/>
      <c r="V552" s="2"/>
      <c r="W552" s="2"/>
      <c r="X552" s="11"/>
      <c r="Y552" s="11"/>
      <c r="Z552" s="11"/>
    </row>
    <row r="553" spans="1:26" x14ac:dyDescent="0.25">
      <c r="A553" s="2">
        <v>18304263476</v>
      </c>
      <c r="B553" s="2" t="s">
        <v>3805</v>
      </c>
      <c r="C553" s="2" t="s">
        <v>23</v>
      </c>
      <c r="D553" s="2" t="s">
        <v>687</v>
      </c>
      <c r="E553" s="5" t="s">
        <v>1563</v>
      </c>
      <c r="F553" s="2">
        <v>1701</v>
      </c>
      <c r="G553" s="2">
        <v>400</v>
      </c>
      <c r="H553" s="2"/>
      <c r="I553" s="2"/>
      <c r="J553" s="2"/>
      <c r="K553" s="2"/>
      <c r="L553" s="2"/>
      <c r="M553" s="2" t="s">
        <v>2416</v>
      </c>
      <c r="N553" s="2" t="s">
        <v>2681</v>
      </c>
      <c r="O553" s="2" t="s">
        <v>2643</v>
      </c>
      <c r="P553" s="2" t="s">
        <v>2643</v>
      </c>
      <c r="Q553" s="4" t="s">
        <v>3600</v>
      </c>
      <c r="R553" s="3">
        <v>46071</v>
      </c>
      <c r="S553" s="3">
        <v>46074</v>
      </c>
      <c r="T553" s="2"/>
      <c r="U553" s="2"/>
      <c r="V553" s="2"/>
      <c r="W553" s="2"/>
      <c r="X553" s="11"/>
      <c r="Y553" s="11"/>
      <c r="Z553" s="11"/>
    </row>
    <row r="554" spans="1:26" x14ac:dyDescent="0.25">
      <c r="A554" s="2">
        <v>14182221314</v>
      </c>
      <c r="B554" s="2" t="s">
        <v>3805</v>
      </c>
      <c r="C554" s="2" t="s">
        <v>23</v>
      </c>
      <c r="D554" s="2" t="s">
        <v>706</v>
      </c>
      <c r="E554" s="5" t="s">
        <v>1580</v>
      </c>
      <c r="F554" s="2">
        <v>2745</v>
      </c>
      <c r="G554" s="2">
        <v>300</v>
      </c>
      <c r="H554" s="2"/>
      <c r="I554" s="2"/>
      <c r="J554" s="2"/>
      <c r="K554" s="2"/>
      <c r="L554" s="2"/>
      <c r="M554" s="2" t="s">
        <v>2433</v>
      </c>
      <c r="N554" s="2" t="s">
        <v>2882</v>
      </c>
      <c r="O554" s="2" t="s">
        <v>2643</v>
      </c>
      <c r="P554" s="2" t="s">
        <v>2645</v>
      </c>
      <c r="Q554" s="4" t="s">
        <v>3607</v>
      </c>
      <c r="R554" s="3">
        <v>46071</v>
      </c>
      <c r="S554" s="3">
        <v>46074</v>
      </c>
      <c r="T554" s="2"/>
      <c r="U554" s="2"/>
      <c r="V554" s="2"/>
      <c r="W554" s="2"/>
      <c r="X554" s="11"/>
      <c r="Y554" s="11"/>
      <c r="Z554" s="11"/>
    </row>
    <row r="555" spans="1:26" x14ac:dyDescent="0.25">
      <c r="A555" s="2">
        <v>17408011935</v>
      </c>
      <c r="B555" s="2" t="s">
        <v>3805</v>
      </c>
      <c r="C555" s="2" t="s">
        <v>23</v>
      </c>
      <c r="D555" s="2" t="s">
        <v>688</v>
      </c>
      <c r="E555" s="5" t="s">
        <v>1564</v>
      </c>
      <c r="F555" s="2">
        <v>2506</v>
      </c>
      <c r="G555" s="2">
        <v>300</v>
      </c>
      <c r="H555" s="2"/>
      <c r="I555" s="2"/>
      <c r="J555" s="2"/>
      <c r="K555" s="2"/>
      <c r="L555" s="2"/>
      <c r="M555" s="2" t="s">
        <v>2417</v>
      </c>
      <c r="N555" s="2" t="s">
        <v>2724</v>
      </c>
      <c r="O555" s="2" t="s">
        <v>2643</v>
      </c>
      <c r="P555" s="2" t="s">
        <v>2643</v>
      </c>
      <c r="Q555" s="4" t="s">
        <v>3601</v>
      </c>
      <c r="R555" s="3">
        <v>46071</v>
      </c>
      <c r="S555" s="3">
        <v>46074</v>
      </c>
      <c r="T555" s="2"/>
      <c r="U555" s="2"/>
      <c r="V555" s="2"/>
      <c r="W555" s="2"/>
      <c r="X555" s="11"/>
      <c r="Y555" s="11"/>
      <c r="Z555" s="11"/>
    </row>
    <row r="556" spans="1:26" x14ac:dyDescent="0.25">
      <c r="A556" s="2" t="s">
        <v>3012</v>
      </c>
      <c r="B556" s="2" t="s">
        <v>3805</v>
      </c>
      <c r="C556" s="2" t="s">
        <v>23</v>
      </c>
      <c r="D556" s="2" t="s">
        <v>694</v>
      </c>
      <c r="E556" s="5" t="s">
        <v>1569</v>
      </c>
      <c r="F556" s="2">
        <v>2032</v>
      </c>
      <c r="G556" s="2">
        <v>200</v>
      </c>
      <c r="H556" s="2"/>
      <c r="I556" s="2"/>
      <c r="J556" s="2"/>
      <c r="K556" s="2"/>
      <c r="L556" s="2"/>
      <c r="M556" s="2" t="s">
        <v>2422</v>
      </c>
      <c r="N556" s="2" t="s">
        <v>2878</v>
      </c>
      <c r="O556" s="2" t="s">
        <v>2970</v>
      </c>
      <c r="P556" s="2" t="s">
        <v>2673</v>
      </c>
      <c r="Q556" s="4" t="s">
        <v>3239</v>
      </c>
      <c r="R556" s="3">
        <v>46071</v>
      </c>
      <c r="S556" s="3">
        <v>46074</v>
      </c>
      <c r="T556" s="2"/>
      <c r="U556" s="2"/>
      <c r="V556" s="2"/>
      <c r="W556" s="2"/>
      <c r="X556" s="11"/>
      <c r="Y556" s="11"/>
      <c r="Z556" s="11"/>
    </row>
    <row r="557" spans="1:26" x14ac:dyDescent="0.25">
      <c r="A557" s="2">
        <v>6436854915</v>
      </c>
      <c r="B557" s="2" t="s">
        <v>3805</v>
      </c>
      <c r="C557" s="2" t="s">
        <v>23</v>
      </c>
      <c r="D557" s="2" t="s">
        <v>695</v>
      </c>
      <c r="E557" s="5" t="s">
        <v>1570</v>
      </c>
      <c r="F557" s="2">
        <v>2617</v>
      </c>
      <c r="G557" s="2">
        <v>200</v>
      </c>
      <c r="H557" s="2"/>
      <c r="I557" s="2"/>
      <c r="J557" s="2"/>
      <c r="K557" s="2"/>
      <c r="L557" s="2"/>
      <c r="M557" s="2" t="s">
        <v>2423</v>
      </c>
      <c r="N557" s="2" t="s">
        <v>2879</v>
      </c>
      <c r="O557" s="2" t="s">
        <v>2970</v>
      </c>
      <c r="P557" s="2" t="s">
        <v>2651</v>
      </c>
      <c r="Q557" s="4" t="s">
        <v>3606</v>
      </c>
      <c r="R557" s="3">
        <v>46071</v>
      </c>
      <c r="S557" s="3">
        <v>46074</v>
      </c>
      <c r="T557" s="2"/>
      <c r="U557" s="2"/>
      <c r="V557" s="2"/>
      <c r="W557" s="2"/>
      <c r="X557" s="11"/>
      <c r="Y557" s="11"/>
      <c r="Z557" s="11"/>
    </row>
    <row r="558" spans="1:26" x14ac:dyDescent="0.25">
      <c r="A558" s="2">
        <v>15628225478</v>
      </c>
      <c r="B558" s="2" t="s">
        <v>3805</v>
      </c>
      <c r="C558" s="2" t="s">
        <v>23</v>
      </c>
      <c r="D558" s="2" t="s">
        <v>696</v>
      </c>
      <c r="E558" s="5" t="s">
        <v>1571</v>
      </c>
      <c r="F558" s="2">
        <v>810</v>
      </c>
      <c r="G558" s="2">
        <v>200</v>
      </c>
      <c r="H558" s="2"/>
      <c r="I558" s="2"/>
      <c r="J558" s="2"/>
      <c r="K558" s="2"/>
      <c r="L558" s="2"/>
      <c r="M558" s="2" t="s">
        <v>2424</v>
      </c>
      <c r="N558" s="2" t="s">
        <v>2692</v>
      </c>
      <c r="O558" s="2" t="s">
        <v>2643</v>
      </c>
      <c r="P558" s="2" t="s">
        <v>2643</v>
      </c>
      <c r="Q558" s="5"/>
      <c r="R558" s="3">
        <v>46071</v>
      </c>
      <c r="S558" s="3">
        <v>46074</v>
      </c>
      <c r="T558" s="2"/>
      <c r="U558" s="2"/>
      <c r="V558" s="2"/>
      <c r="W558" s="2"/>
      <c r="X558" s="11"/>
      <c r="Y558" s="11"/>
      <c r="Z558" s="11"/>
    </row>
    <row r="559" spans="1:26" x14ac:dyDescent="0.25">
      <c r="A559" s="2">
        <v>254720783202</v>
      </c>
      <c r="B559" s="2" t="s">
        <v>3805</v>
      </c>
      <c r="C559" s="2" t="s">
        <v>23</v>
      </c>
      <c r="D559" s="2" t="s">
        <v>697</v>
      </c>
      <c r="E559" s="5" t="s">
        <v>1572</v>
      </c>
      <c r="F559" s="2">
        <v>3041</v>
      </c>
      <c r="G559" s="2">
        <v>100</v>
      </c>
      <c r="H559" s="2"/>
      <c r="I559" s="2"/>
      <c r="J559" s="2"/>
      <c r="K559" s="2"/>
      <c r="L559" s="2"/>
      <c r="M559" s="2" t="s">
        <v>2425</v>
      </c>
      <c r="N559" s="2" t="s">
        <v>2880</v>
      </c>
      <c r="O559" s="2" t="s">
        <v>2970</v>
      </c>
      <c r="P559" s="2" t="s">
        <v>2674</v>
      </c>
      <c r="Q559" s="4" t="s">
        <v>3596</v>
      </c>
      <c r="R559" s="3">
        <v>46071</v>
      </c>
      <c r="S559" s="3">
        <v>46074</v>
      </c>
      <c r="T559" s="2"/>
      <c r="U559" s="2"/>
      <c r="V559" s="2"/>
      <c r="W559" s="2"/>
      <c r="X559" s="11"/>
      <c r="Y559" s="11"/>
      <c r="Z559" s="11"/>
    </row>
    <row r="560" spans="1:26" x14ac:dyDescent="0.25">
      <c r="A560" s="2">
        <v>18016990941</v>
      </c>
      <c r="B560" s="2" t="s">
        <v>3805</v>
      </c>
      <c r="C560" s="2" t="s">
        <v>23</v>
      </c>
      <c r="D560" s="2" t="s">
        <v>699</v>
      </c>
      <c r="E560" s="5" t="s">
        <v>1574</v>
      </c>
      <c r="F560" s="2">
        <v>861</v>
      </c>
      <c r="G560" s="2">
        <v>100</v>
      </c>
      <c r="H560" s="2"/>
      <c r="I560" s="2"/>
      <c r="J560" s="2"/>
      <c r="K560" s="2"/>
      <c r="L560" s="2"/>
      <c r="M560" s="2" t="s">
        <v>2427</v>
      </c>
      <c r="N560" s="2" t="s">
        <v>2720</v>
      </c>
      <c r="O560" s="2" t="s">
        <v>2643</v>
      </c>
      <c r="P560" s="2" t="s">
        <v>2643</v>
      </c>
      <c r="Q560" s="4" t="s">
        <v>3609</v>
      </c>
      <c r="R560" s="3">
        <v>46071</v>
      </c>
      <c r="S560" s="3">
        <v>46074</v>
      </c>
      <c r="T560" s="2"/>
      <c r="U560" s="2"/>
      <c r="V560" s="2"/>
      <c r="W560" s="2"/>
      <c r="X560" s="11"/>
      <c r="Y560" s="11"/>
      <c r="Z560" s="11"/>
    </row>
    <row r="561" spans="1:26" x14ac:dyDescent="0.25">
      <c r="A561" s="2">
        <v>13097971500</v>
      </c>
      <c r="B561" s="2" t="s">
        <v>3805</v>
      </c>
      <c r="C561" s="2" t="s">
        <v>23</v>
      </c>
      <c r="D561" s="2" t="s">
        <v>698</v>
      </c>
      <c r="E561" s="5" t="s">
        <v>1573</v>
      </c>
      <c r="F561" s="2">
        <v>1557</v>
      </c>
      <c r="G561" s="2">
        <v>200</v>
      </c>
      <c r="H561" s="2"/>
      <c r="I561" s="2"/>
      <c r="J561" s="2"/>
      <c r="K561" s="2"/>
      <c r="L561" s="2"/>
      <c r="M561" s="2" t="s">
        <v>2426</v>
      </c>
      <c r="N561" s="2" t="s">
        <v>2802</v>
      </c>
      <c r="O561" s="2" t="s">
        <v>2643</v>
      </c>
      <c r="P561" s="2" t="s">
        <v>2643</v>
      </c>
      <c r="Q561" s="4" t="s">
        <v>3584</v>
      </c>
      <c r="R561" s="3">
        <v>46071</v>
      </c>
      <c r="S561" s="3">
        <v>46074</v>
      </c>
      <c r="T561" s="2"/>
      <c r="U561" s="2"/>
      <c r="V561" s="2"/>
      <c r="W561" s="2"/>
      <c r="X561" s="11"/>
      <c r="Y561" s="11"/>
      <c r="Z561" s="11"/>
    </row>
    <row r="562" spans="1:26" x14ac:dyDescent="0.25">
      <c r="A562" s="2">
        <v>26324213</v>
      </c>
      <c r="B562" s="2" t="s">
        <v>3805</v>
      </c>
      <c r="C562" s="2" t="s">
        <v>23</v>
      </c>
      <c r="D562" s="2" t="s">
        <v>701</v>
      </c>
      <c r="E562" s="5" t="s">
        <v>1575</v>
      </c>
      <c r="F562" s="2">
        <v>3040</v>
      </c>
      <c r="G562" s="2">
        <v>100</v>
      </c>
      <c r="H562" s="2"/>
      <c r="I562" s="2"/>
      <c r="J562" s="2"/>
      <c r="K562" s="2"/>
      <c r="L562" s="2"/>
      <c r="M562" s="2" t="s">
        <v>2428</v>
      </c>
      <c r="N562" s="2" t="s">
        <v>2881</v>
      </c>
      <c r="O562" s="2" t="s">
        <v>2970</v>
      </c>
      <c r="P562" s="2" t="s">
        <v>2657</v>
      </c>
      <c r="Q562" s="4"/>
      <c r="R562" s="3">
        <v>46071</v>
      </c>
      <c r="S562" s="3">
        <v>46074</v>
      </c>
      <c r="T562" s="2"/>
      <c r="U562" s="2"/>
      <c r="V562" s="2"/>
      <c r="W562" s="2"/>
      <c r="X562" s="11"/>
      <c r="Y562" s="11"/>
      <c r="Z562" s="11"/>
    </row>
    <row r="563" spans="1:26" x14ac:dyDescent="0.25">
      <c r="A563" s="2">
        <v>27833983280</v>
      </c>
      <c r="B563" s="2" t="s">
        <v>3805</v>
      </c>
      <c r="C563" s="2" t="s">
        <v>23</v>
      </c>
      <c r="D563" s="2" t="s">
        <v>703</v>
      </c>
      <c r="E563" s="5" t="s">
        <v>1577</v>
      </c>
      <c r="F563" s="2">
        <v>961</v>
      </c>
      <c r="G563" s="2">
        <v>100</v>
      </c>
      <c r="H563" s="2"/>
      <c r="I563" s="2"/>
      <c r="J563" s="2"/>
      <c r="K563" s="2"/>
      <c r="L563" s="2"/>
      <c r="M563" s="2" t="s">
        <v>2430</v>
      </c>
      <c r="N563" s="2" t="s">
        <v>2816</v>
      </c>
      <c r="O563" s="2" t="s">
        <v>2970</v>
      </c>
      <c r="P563" s="2" t="s">
        <v>2644</v>
      </c>
      <c r="Q563" s="14" t="s">
        <v>3612</v>
      </c>
      <c r="R563" s="3">
        <v>46071</v>
      </c>
      <c r="S563" s="3">
        <v>46074</v>
      </c>
      <c r="T563" s="2"/>
      <c r="U563" s="2"/>
      <c r="V563" s="2"/>
      <c r="W563" s="2"/>
      <c r="X563" s="11"/>
      <c r="Y563" s="11"/>
      <c r="Z563" s="11"/>
    </row>
    <row r="564" spans="1:26" x14ac:dyDescent="0.25">
      <c r="A564" s="2">
        <v>14325534724</v>
      </c>
      <c r="B564" s="2" t="s">
        <v>3805</v>
      </c>
      <c r="C564" s="2" t="s">
        <v>23</v>
      </c>
      <c r="D564" s="2" t="s">
        <v>704</v>
      </c>
      <c r="E564" s="5" t="s">
        <v>1578</v>
      </c>
      <c r="F564" s="2">
        <v>2063</v>
      </c>
      <c r="G564" s="2">
        <v>200</v>
      </c>
      <c r="H564" s="2"/>
      <c r="I564" s="2"/>
      <c r="J564" s="2"/>
      <c r="K564" s="2"/>
      <c r="L564" s="2"/>
      <c r="M564" s="2" t="s">
        <v>2431</v>
      </c>
      <c r="N564" s="2" t="s">
        <v>2681</v>
      </c>
      <c r="O564" s="2" t="s">
        <v>2643</v>
      </c>
      <c r="P564" s="2" t="s">
        <v>2643</v>
      </c>
      <c r="Q564" s="5"/>
      <c r="R564" s="3">
        <v>46071</v>
      </c>
      <c r="S564" s="3">
        <v>46074</v>
      </c>
      <c r="T564" s="2"/>
      <c r="U564" s="2"/>
      <c r="V564" s="2"/>
      <c r="W564" s="2"/>
      <c r="X564" s="11"/>
      <c r="Y564" s="11"/>
      <c r="Z564" s="11"/>
    </row>
    <row r="565" spans="1:26" x14ac:dyDescent="0.25">
      <c r="A565" s="2">
        <v>441488689788</v>
      </c>
      <c r="B565" s="2" t="s">
        <v>3805</v>
      </c>
      <c r="C565" s="2" t="s">
        <v>23</v>
      </c>
      <c r="D565" s="2" t="s">
        <v>707</v>
      </c>
      <c r="E565" s="5" t="s">
        <v>1581</v>
      </c>
      <c r="F565" s="2">
        <v>3135</v>
      </c>
      <c r="G565" s="2">
        <v>200</v>
      </c>
      <c r="H565" s="2"/>
      <c r="I565" s="2"/>
      <c r="J565" s="2"/>
      <c r="K565" s="2"/>
      <c r="L565" s="2"/>
      <c r="M565" s="2" t="s">
        <v>2434</v>
      </c>
      <c r="N565" s="2" t="s">
        <v>2883</v>
      </c>
      <c r="O565" s="2" t="s">
        <v>2655</v>
      </c>
      <c r="P565" s="2" t="s">
        <v>2655</v>
      </c>
      <c r="Q565" s="4" t="s">
        <v>3604</v>
      </c>
      <c r="R565" s="3">
        <v>46071</v>
      </c>
      <c r="S565" s="3">
        <v>46074</v>
      </c>
      <c r="T565" s="2"/>
      <c r="U565" s="2"/>
      <c r="V565" s="2"/>
      <c r="W565" s="2"/>
      <c r="X565" s="11"/>
      <c r="Y565" s="11"/>
      <c r="Z565" s="11"/>
    </row>
    <row r="566" spans="1:26" x14ac:dyDescent="0.25">
      <c r="A566" s="2">
        <v>27824964398</v>
      </c>
      <c r="B566" s="2" t="s">
        <v>3805</v>
      </c>
      <c r="C566" s="2" t="s">
        <v>23</v>
      </c>
      <c r="D566" s="2" t="s">
        <v>708</v>
      </c>
      <c r="E566" s="5" t="s">
        <v>1582</v>
      </c>
      <c r="F566" s="2">
        <v>2904</v>
      </c>
      <c r="G566" s="2">
        <v>100</v>
      </c>
      <c r="H566" s="2"/>
      <c r="I566" s="2"/>
      <c r="J566" s="2"/>
      <c r="K566" s="2"/>
      <c r="L566" s="2"/>
      <c r="M566" s="2" t="s">
        <v>2435</v>
      </c>
      <c r="N566" s="2" t="s">
        <v>2884</v>
      </c>
      <c r="O566" s="2" t="s">
        <v>2970</v>
      </c>
      <c r="P566" s="2" t="s">
        <v>2644</v>
      </c>
      <c r="Q566" s="4" t="s">
        <v>3616</v>
      </c>
      <c r="R566" s="3">
        <v>46071</v>
      </c>
      <c r="S566" s="3">
        <v>46074</v>
      </c>
      <c r="T566" s="2"/>
      <c r="U566" s="2"/>
      <c r="V566" s="2"/>
      <c r="W566" s="2"/>
      <c r="X566" s="11"/>
      <c r="Y566" s="11"/>
      <c r="Z566" s="11"/>
    </row>
    <row r="567" spans="1:26" x14ac:dyDescent="0.25">
      <c r="A567" s="2">
        <v>19073463983</v>
      </c>
      <c r="B567" s="2" t="s">
        <v>3805</v>
      </c>
      <c r="C567" s="2" t="s">
        <v>23</v>
      </c>
      <c r="D567" s="2" t="s">
        <v>680</v>
      </c>
      <c r="E567" s="5" t="s">
        <v>1557</v>
      </c>
      <c r="F567" s="2">
        <v>2056</v>
      </c>
      <c r="G567" s="2">
        <v>200</v>
      </c>
      <c r="H567" s="2"/>
      <c r="I567" s="2"/>
      <c r="J567" s="2"/>
      <c r="K567" s="2"/>
      <c r="L567" s="2"/>
      <c r="M567" s="2" t="s">
        <v>2410</v>
      </c>
      <c r="N567" s="2" t="s">
        <v>2700</v>
      </c>
      <c r="O567" s="2" t="s">
        <v>2643</v>
      </c>
      <c r="P567" s="2" t="s">
        <v>2643</v>
      </c>
      <c r="Q567" s="4" t="s">
        <v>3595</v>
      </c>
      <c r="R567" s="3">
        <v>46071</v>
      </c>
      <c r="S567" s="3">
        <v>46074</v>
      </c>
      <c r="T567" s="2"/>
      <c r="U567" s="2"/>
      <c r="V567" s="2"/>
      <c r="W567" s="2"/>
      <c r="X567" s="11"/>
      <c r="Y567" s="11"/>
      <c r="Z567" s="11"/>
    </row>
    <row r="568" spans="1:26" x14ac:dyDescent="0.25">
      <c r="A568" s="2">
        <v>15126447962</v>
      </c>
      <c r="B568" s="2" t="s">
        <v>3805</v>
      </c>
      <c r="C568" s="2" t="s">
        <v>23</v>
      </c>
      <c r="D568" s="2" t="s">
        <v>714</v>
      </c>
      <c r="E568" s="5" t="s">
        <v>1587</v>
      </c>
      <c r="F568" s="2">
        <v>437</v>
      </c>
      <c r="G568" s="2">
        <v>200</v>
      </c>
      <c r="H568" s="2"/>
      <c r="I568" s="2"/>
      <c r="J568" s="2"/>
      <c r="K568" s="2"/>
      <c r="L568" s="2"/>
      <c r="M568" s="2" t="s">
        <v>2441</v>
      </c>
      <c r="N568" s="2" t="s">
        <v>2681</v>
      </c>
      <c r="O568" s="2" t="s">
        <v>2643</v>
      </c>
      <c r="P568" s="2" t="s">
        <v>2643</v>
      </c>
      <c r="Q568" s="4" t="s">
        <v>3620</v>
      </c>
      <c r="R568" s="3">
        <v>46071</v>
      </c>
      <c r="S568" s="3">
        <v>46074</v>
      </c>
      <c r="T568" s="2"/>
      <c r="U568" s="2"/>
      <c r="V568" s="2"/>
      <c r="W568" s="2"/>
      <c r="X568" s="11"/>
      <c r="Y568" s="11"/>
      <c r="Z568" s="11"/>
    </row>
    <row r="569" spans="1:26" x14ac:dyDescent="0.25">
      <c r="A569" s="2">
        <v>14064943909</v>
      </c>
      <c r="B569" s="2" t="s">
        <v>3805</v>
      </c>
      <c r="C569" s="2" t="s">
        <v>23</v>
      </c>
      <c r="D569" s="2" t="s">
        <v>713</v>
      </c>
      <c r="E569" s="5" t="s">
        <v>1586</v>
      </c>
      <c r="F569" s="2">
        <v>2045</v>
      </c>
      <c r="G569" s="2">
        <v>200</v>
      </c>
      <c r="H569" s="2"/>
      <c r="I569" s="2"/>
      <c r="J569" s="2"/>
      <c r="K569" s="2"/>
      <c r="L569" s="2"/>
      <c r="M569" s="2" t="s">
        <v>2440</v>
      </c>
      <c r="N569" s="2" t="s">
        <v>2694</v>
      </c>
      <c r="O569" s="2" t="s">
        <v>2643</v>
      </c>
      <c r="P569" s="2" t="s">
        <v>2643</v>
      </c>
      <c r="Q569" s="4" t="s">
        <v>3619</v>
      </c>
      <c r="R569" s="3">
        <v>46071</v>
      </c>
      <c r="S569" s="3">
        <v>46074</v>
      </c>
      <c r="T569" s="2"/>
      <c r="U569" s="2"/>
      <c r="V569" s="2"/>
      <c r="W569" s="2"/>
      <c r="X569" s="11"/>
      <c r="Y569" s="11"/>
      <c r="Z569" s="11"/>
    </row>
    <row r="570" spans="1:26" x14ac:dyDescent="0.25">
      <c r="A570" s="2">
        <v>2552056579004</v>
      </c>
      <c r="B570" s="2" t="s">
        <v>3805</v>
      </c>
      <c r="C570" s="2" t="s">
        <v>23</v>
      </c>
      <c r="D570" s="2" t="s">
        <v>710</v>
      </c>
      <c r="E570" s="5" t="s">
        <v>1584</v>
      </c>
      <c r="F570" s="2">
        <v>1045</v>
      </c>
      <c r="G570" s="2">
        <v>200</v>
      </c>
      <c r="H570" s="2"/>
      <c r="I570" s="2"/>
      <c r="J570" s="2"/>
      <c r="K570" s="2"/>
      <c r="L570" s="2"/>
      <c r="M570" s="2" t="s">
        <v>2437</v>
      </c>
      <c r="N570" s="2" t="s">
        <v>2886</v>
      </c>
      <c r="O570" s="2" t="s">
        <v>2970</v>
      </c>
      <c r="P570" s="2" t="s">
        <v>2646</v>
      </c>
      <c r="Q570" s="4" t="s">
        <v>3255</v>
      </c>
      <c r="R570" s="3">
        <v>46071</v>
      </c>
      <c r="S570" s="3">
        <v>46074</v>
      </c>
      <c r="T570" s="2"/>
      <c r="U570" s="2"/>
      <c r="V570" s="2"/>
      <c r="W570" s="2"/>
      <c r="X570" s="11"/>
      <c r="Y570" s="11"/>
      <c r="Z570" s="11"/>
    </row>
    <row r="571" spans="1:26" x14ac:dyDescent="0.25">
      <c r="A571" s="2">
        <v>15036556004</v>
      </c>
      <c r="B571" s="2" t="s">
        <v>3805</v>
      </c>
      <c r="C571" s="2" t="s">
        <v>23</v>
      </c>
      <c r="D571" s="2" t="s">
        <v>711</v>
      </c>
      <c r="E571" s="5" t="s">
        <v>1585</v>
      </c>
      <c r="F571" s="2">
        <v>3257</v>
      </c>
      <c r="G571" s="2">
        <v>100</v>
      </c>
      <c r="H571" s="2"/>
      <c r="I571" s="2"/>
      <c r="J571" s="2"/>
      <c r="K571" s="2"/>
      <c r="L571" s="2"/>
      <c r="M571" s="2" t="s">
        <v>2438</v>
      </c>
      <c r="N571" s="2" t="s">
        <v>2730</v>
      </c>
      <c r="O571" s="2" t="s">
        <v>2643</v>
      </c>
      <c r="P571" s="2" t="s">
        <v>2643</v>
      </c>
      <c r="Q571" s="4" t="s">
        <v>3608</v>
      </c>
      <c r="R571" s="3">
        <v>46071</v>
      </c>
      <c r="S571" s="3">
        <v>46074</v>
      </c>
      <c r="T571" s="2"/>
      <c r="U571" s="2"/>
      <c r="V571" s="2"/>
      <c r="W571" s="2"/>
      <c r="X571" s="11"/>
      <c r="Y571" s="11"/>
      <c r="Z571" s="11"/>
    </row>
    <row r="572" spans="1:26" x14ac:dyDescent="0.25">
      <c r="A572" s="2">
        <v>5493492617808</v>
      </c>
      <c r="B572" s="2" t="s">
        <v>3805</v>
      </c>
      <c r="C572" s="2" t="s">
        <v>23</v>
      </c>
      <c r="D572" s="2" t="s">
        <v>777</v>
      </c>
      <c r="E572" s="5" t="s">
        <v>1631</v>
      </c>
      <c r="F572" s="2">
        <v>2139</v>
      </c>
      <c r="G572" s="2">
        <v>200</v>
      </c>
      <c r="H572" s="2"/>
      <c r="I572" s="2"/>
      <c r="J572" s="2"/>
      <c r="K572" s="2"/>
      <c r="L572" s="2"/>
      <c r="M572" s="2" t="s">
        <v>2487</v>
      </c>
      <c r="N572" s="2" t="s">
        <v>2898</v>
      </c>
      <c r="O572" s="2" t="s">
        <v>2970</v>
      </c>
      <c r="P572" s="2" t="s">
        <v>2650</v>
      </c>
      <c r="Q572" s="4" t="s">
        <v>3335</v>
      </c>
      <c r="R572" s="3">
        <v>46071</v>
      </c>
      <c r="S572" s="3">
        <v>46074</v>
      </c>
      <c r="T572" s="2"/>
      <c r="U572" s="2"/>
      <c r="V572" s="2"/>
      <c r="W572" s="2"/>
      <c r="X572" s="11"/>
      <c r="Y572" s="11"/>
      <c r="Z572" s="11"/>
    </row>
    <row r="573" spans="1:26" x14ac:dyDescent="0.25">
      <c r="A573" s="2">
        <v>13075875596</v>
      </c>
      <c r="B573" s="2" t="s">
        <v>3805</v>
      </c>
      <c r="C573" s="2" t="s">
        <v>23</v>
      </c>
      <c r="D573" s="2" t="s">
        <v>718</v>
      </c>
      <c r="E573" s="5" t="s">
        <v>1591</v>
      </c>
      <c r="F573" s="2">
        <v>1945</v>
      </c>
      <c r="G573" s="2">
        <v>300</v>
      </c>
      <c r="H573" s="2"/>
      <c r="I573" s="2"/>
      <c r="J573" s="2"/>
      <c r="K573" s="2"/>
      <c r="L573" s="2"/>
      <c r="M573" s="2" t="s">
        <v>2445</v>
      </c>
      <c r="N573" s="2" t="s">
        <v>2787</v>
      </c>
      <c r="O573" s="2" t="s">
        <v>2643</v>
      </c>
      <c r="P573" s="2" t="s">
        <v>2643</v>
      </c>
      <c r="Q573" s="4" t="s">
        <v>3621</v>
      </c>
      <c r="R573" s="3">
        <v>46071</v>
      </c>
      <c r="S573" s="3">
        <v>46074</v>
      </c>
      <c r="T573" s="2"/>
      <c r="U573" s="2"/>
      <c r="V573" s="2"/>
      <c r="W573" s="2"/>
      <c r="X573" s="11"/>
      <c r="Y573" s="11"/>
      <c r="Z573" s="11"/>
    </row>
    <row r="574" spans="1:26" x14ac:dyDescent="0.25">
      <c r="A574" s="2">
        <v>34914686622</v>
      </c>
      <c r="B574" s="2" t="s">
        <v>3805</v>
      </c>
      <c r="C574" s="2" t="s">
        <v>23</v>
      </c>
      <c r="D574" s="2" t="s">
        <v>716</v>
      </c>
      <c r="E574" s="5" t="s">
        <v>1589</v>
      </c>
      <c r="F574" s="2">
        <v>1951</v>
      </c>
      <c r="G574" s="2">
        <v>200</v>
      </c>
      <c r="H574" s="2"/>
      <c r="I574" s="2"/>
      <c r="J574" s="2"/>
      <c r="K574" s="2"/>
      <c r="L574" s="2"/>
      <c r="M574" s="2" t="s">
        <v>2443</v>
      </c>
      <c r="N574" s="2" t="s">
        <v>2713</v>
      </c>
      <c r="O574" s="2" t="s">
        <v>3800</v>
      </c>
      <c r="P574" s="2" t="s">
        <v>2652</v>
      </c>
      <c r="Q574" s="5"/>
      <c r="R574" s="3">
        <v>46071</v>
      </c>
      <c r="S574" s="3">
        <v>46074</v>
      </c>
      <c r="T574" s="2"/>
      <c r="U574" s="2"/>
      <c r="V574" s="2"/>
      <c r="W574" s="2"/>
      <c r="X574" s="11"/>
      <c r="Y574" s="11"/>
      <c r="Z574" s="11"/>
    </row>
    <row r="575" spans="1:26" x14ac:dyDescent="0.25">
      <c r="A575" s="2">
        <v>27422432157</v>
      </c>
      <c r="B575" s="2" t="s">
        <v>3805</v>
      </c>
      <c r="C575" s="2" t="s">
        <v>23</v>
      </c>
      <c r="D575" s="2" t="s">
        <v>849</v>
      </c>
      <c r="E575" s="5" t="s">
        <v>1692</v>
      </c>
      <c r="F575" s="2">
        <v>253</v>
      </c>
      <c r="G575" s="2">
        <v>100</v>
      </c>
      <c r="H575" s="2"/>
      <c r="I575" s="2"/>
      <c r="J575" s="2"/>
      <c r="K575" s="2"/>
      <c r="L575" s="2"/>
      <c r="M575" s="2" t="s">
        <v>2551</v>
      </c>
      <c r="N575" s="2" t="s">
        <v>2915</v>
      </c>
      <c r="O575" s="2" t="s">
        <v>2970</v>
      </c>
      <c r="P575" s="2" t="s">
        <v>2644</v>
      </c>
      <c r="Q575" s="5"/>
      <c r="R575" s="3">
        <v>46071</v>
      </c>
      <c r="S575" s="3">
        <v>46074</v>
      </c>
      <c r="T575" s="2"/>
      <c r="U575" s="2"/>
      <c r="V575" s="2"/>
      <c r="W575" s="2"/>
      <c r="X575" s="11"/>
      <c r="Y575" s="11"/>
      <c r="Z575" s="11"/>
    </row>
    <row r="576" spans="1:26" x14ac:dyDescent="0.25">
      <c r="A576" s="2">
        <v>18056855955</v>
      </c>
      <c r="B576" s="2" t="s">
        <v>3805</v>
      </c>
      <c r="C576" s="2" t="s">
        <v>23</v>
      </c>
      <c r="D576" s="2" t="s">
        <v>37</v>
      </c>
      <c r="E576" s="5" t="s">
        <v>961</v>
      </c>
      <c r="F576" s="2">
        <v>1751</v>
      </c>
      <c r="G576" s="2">
        <v>200</v>
      </c>
      <c r="H576" s="2"/>
      <c r="I576" s="2"/>
      <c r="J576" s="2"/>
      <c r="K576" s="2"/>
      <c r="L576" s="2"/>
      <c r="M576" s="2" t="s">
        <v>1798</v>
      </c>
      <c r="N576" s="2" t="s">
        <v>2692</v>
      </c>
      <c r="O576" s="2" t="s">
        <v>2643</v>
      </c>
      <c r="P576" s="2" t="s">
        <v>2643</v>
      </c>
      <c r="Q576" s="4" t="s">
        <v>2995</v>
      </c>
      <c r="R576" s="3">
        <v>46071</v>
      </c>
      <c r="S576" s="3">
        <v>46074</v>
      </c>
      <c r="T576" s="2"/>
      <c r="U576" s="2"/>
      <c r="V576" s="2"/>
      <c r="W576" s="2"/>
      <c r="X576" s="11"/>
      <c r="Y576" s="11"/>
      <c r="Z576" s="11"/>
    </row>
    <row r="577" spans="1:26" x14ac:dyDescent="0.25">
      <c r="A577" s="2">
        <v>255789531189</v>
      </c>
      <c r="B577" s="2" t="s">
        <v>3805</v>
      </c>
      <c r="C577" s="2" t="s">
        <v>23</v>
      </c>
      <c r="D577" s="2" t="s">
        <v>574</v>
      </c>
      <c r="E577" s="5" t="s">
        <v>1455</v>
      </c>
      <c r="F577" s="2">
        <v>827</v>
      </c>
      <c r="G577" s="2">
        <v>200</v>
      </c>
      <c r="H577" s="2"/>
      <c r="I577" s="2"/>
      <c r="J577" s="2"/>
      <c r="K577" s="2"/>
      <c r="L577" s="2"/>
      <c r="M577" s="2" t="s">
        <v>2307</v>
      </c>
      <c r="N577" s="2" t="s">
        <v>2855</v>
      </c>
      <c r="O577" s="2" t="s">
        <v>2970</v>
      </c>
      <c r="P577" s="2" t="s">
        <v>2665</v>
      </c>
      <c r="Q577" s="4" t="s">
        <v>3254</v>
      </c>
      <c r="R577" s="3">
        <v>46071</v>
      </c>
      <c r="S577" s="3">
        <v>46074</v>
      </c>
      <c r="T577" s="2"/>
      <c r="U577" s="2"/>
      <c r="V577" s="2"/>
      <c r="W577" s="2"/>
      <c r="X577" s="11"/>
      <c r="Y577" s="11"/>
      <c r="Z577" s="11"/>
    </row>
    <row r="578" spans="1:26" x14ac:dyDescent="0.25">
      <c r="A578" s="2">
        <v>64274593462</v>
      </c>
      <c r="B578" s="2" t="s">
        <v>3805</v>
      </c>
      <c r="C578" s="2" t="s">
        <v>23</v>
      </c>
      <c r="D578" s="2" t="s">
        <v>778</v>
      </c>
      <c r="E578" s="5" t="s">
        <v>1632</v>
      </c>
      <c r="F578" s="2">
        <v>529</v>
      </c>
      <c r="G578" s="2">
        <v>100</v>
      </c>
      <c r="H578" s="2"/>
      <c r="I578" s="2"/>
      <c r="J578" s="2"/>
      <c r="K578" s="2"/>
      <c r="L578" s="2"/>
      <c r="M578" s="2" t="s">
        <v>2488</v>
      </c>
      <c r="N578" s="2" t="s">
        <v>2899</v>
      </c>
      <c r="O578" s="2" t="s">
        <v>2970</v>
      </c>
      <c r="P578" s="2" t="s">
        <v>2651</v>
      </c>
      <c r="Q578" s="4" t="s">
        <v>3649</v>
      </c>
      <c r="R578" s="3">
        <v>46071</v>
      </c>
      <c r="S578" s="3">
        <v>46074</v>
      </c>
      <c r="T578" s="2"/>
      <c r="U578" s="2"/>
      <c r="V578" s="2"/>
      <c r="W578" s="2"/>
      <c r="X578" s="11"/>
      <c r="Y578" s="11"/>
      <c r="Z578" s="11"/>
    </row>
    <row r="579" spans="1:26" x14ac:dyDescent="0.25">
      <c r="A579" s="2">
        <v>359899812591</v>
      </c>
      <c r="B579" s="2" t="s">
        <v>3805</v>
      </c>
      <c r="C579" s="2" t="s">
        <v>23</v>
      </c>
      <c r="D579" s="2" t="s">
        <v>719</v>
      </c>
      <c r="E579" s="5" t="s">
        <v>1592</v>
      </c>
      <c r="F579" s="2">
        <v>1245</v>
      </c>
      <c r="G579" s="2">
        <v>200</v>
      </c>
      <c r="H579" s="2"/>
      <c r="I579" s="2"/>
      <c r="J579" s="2"/>
      <c r="K579" s="2"/>
      <c r="L579" s="2"/>
      <c r="M579" s="2" t="s">
        <v>2446</v>
      </c>
      <c r="N579" s="2" t="s">
        <v>2889</v>
      </c>
      <c r="O579" s="2" t="s">
        <v>2970</v>
      </c>
      <c r="P579" s="2" t="s">
        <v>2676</v>
      </c>
      <c r="Q579" s="4" t="s">
        <v>3613</v>
      </c>
      <c r="R579" s="3">
        <v>46071</v>
      </c>
      <c r="S579" s="3">
        <v>46074</v>
      </c>
      <c r="T579" s="2"/>
      <c r="U579" s="2"/>
      <c r="V579" s="2"/>
      <c r="W579" s="2"/>
      <c r="X579" s="11"/>
      <c r="Y579" s="11"/>
      <c r="Z579" s="11"/>
    </row>
    <row r="580" spans="1:26" x14ac:dyDescent="0.25">
      <c r="A580" s="2">
        <v>26461221038</v>
      </c>
      <c r="B580" s="2" t="s">
        <v>3805</v>
      </c>
      <c r="C580" s="2" t="s">
        <v>23</v>
      </c>
      <c r="D580" s="2" t="s">
        <v>262</v>
      </c>
      <c r="E580" s="5" t="s">
        <v>1167</v>
      </c>
      <c r="F580" s="2">
        <v>2463</v>
      </c>
      <c r="G580" s="2">
        <v>100</v>
      </c>
      <c r="H580" s="2"/>
      <c r="I580" s="2"/>
      <c r="J580" s="2"/>
      <c r="K580" s="2"/>
      <c r="L580" s="2"/>
      <c r="M580" s="2" t="s">
        <v>2012</v>
      </c>
      <c r="N580" s="2" t="s">
        <v>2698</v>
      </c>
      <c r="O580" s="2" t="s">
        <v>2970</v>
      </c>
      <c r="P580" s="2" t="s">
        <v>2647</v>
      </c>
      <c r="Q580" s="4" t="s">
        <v>3382</v>
      </c>
      <c r="R580" s="3">
        <v>46071</v>
      </c>
      <c r="S580" s="3">
        <v>46074</v>
      </c>
      <c r="T580" s="2"/>
      <c r="U580" s="2"/>
      <c r="V580" s="2"/>
      <c r="W580" s="2"/>
      <c r="X580" s="11"/>
      <c r="Y580" s="11"/>
      <c r="Z580" s="11"/>
    </row>
    <row r="581" spans="1:26" x14ac:dyDescent="0.25">
      <c r="A581" s="2">
        <v>19032034801</v>
      </c>
      <c r="B581" s="2" t="s">
        <v>3805</v>
      </c>
      <c r="C581" s="2" t="s">
        <v>23</v>
      </c>
      <c r="D581" s="2" t="s">
        <v>721</v>
      </c>
      <c r="E581" s="5" t="s">
        <v>1594</v>
      </c>
      <c r="F581" s="2">
        <v>3130</v>
      </c>
      <c r="G581" s="2">
        <v>200</v>
      </c>
      <c r="H581" s="2"/>
      <c r="I581" s="2"/>
      <c r="J581" s="2"/>
      <c r="K581" s="2"/>
      <c r="L581" s="2"/>
      <c r="M581" s="2" t="s">
        <v>2448</v>
      </c>
      <c r="N581" s="2" t="s">
        <v>2681</v>
      </c>
      <c r="O581" s="2" t="s">
        <v>2643</v>
      </c>
      <c r="P581" s="2" t="s">
        <v>2643</v>
      </c>
      <c r="Q581" s="4" t="s">
        <v>3623</v>
      </c>
      <c r="R581" s="3">
        <v>46071</v>
      </c>
      <c r="S581" s="3">
        <v>46074</v>
      </c>
      <c r="T581" s="2"/>
      <c r="U581" s="2"/>
      <c r="V581" s="2"/>
      <c r="W581" s="2"/>
      <c r="X581" s="11"/>
      <c r="Y581" s="11"/>
      <c r="Z581" s="11"/>
    </row>
    <row r="582" spans="1:26" x14ac:dyDescent="0.25">
      <c r="A582" s="2">
        <v>905336078071</v>
      </c>
      <c r="B582" s="2" t="s">
        <v>3805</v>
      </c>
      <c r="C582" s="2" t="s">
        <v>23</v>
      </c>
      <c r="D582" s="2" t="s">
        <v>722</v>
      </c>
      <c r="E582" s="5" t="s">
        <v>1595</v>
      </c>
      <c r="F582" s="2">
        <v>2639</v>
      </c>
      <c r="G582" s="2">
        <v>200</v>
      </c>
      <c r="H582" s="2"/>
      <c r="I582" s="2"/>
      <c r="J582" s="2"/>
      <c r="K582" s="2"/>
      <c r="L582" s="2"/>
      <c r="M582" s="2" t="s">
        <v>2449</v>
      </c>
      <c r="N582" s="2" t="s">
        <v>2750</v>
      </c>
      <c r="O582" s="2" t="s">
        <v>2970</v>
      </c>
      <c r="P582" s="2" t="s">
        <v>2658</v>
      </c>
      <c r="Q582" s="4" t="s">
        <v>3246</v>
      </c>
      <c r="R582" s="3">
        <v>46071</v>
      </c>
      <c r="S582" s="3">
        <v>46074</v>
      </c>
      <c r="T582" s="2"/>
      <c r="U582" s="2"/>
      <c r="V582" s="2"/>
      <c r="W582" s="2"/>
      <c r="X582" s="11"/>
      <c r="Y582" s="11"/>
      <c r="Z582" s="11"/>
    </row>
    <row r="583" spans="1:26" x14ac:dyDescent="0.25">
      <c r="A583" s="2">
        <v>12106980077</v>
      </c>
      <c r="B583" s="2" t="s">
        <v>3805</v>
      </c>
      <c r="C583" s="2" t="s">
        <v>23</v>
      </c>
      <c r="D583" s="2" t="s">
        <v>29</v>
      </c>
      <c r="E583" s="5" t="s">
        <v>953</v>
      </c>
      <c r="F583" s="2">
        <v>922</v>
      </c>
      <c r="G583" s="2">
        <v>300</v>
      </c>
      <c r="H583" s="2"/>
      <c r="I583" s="2"/>
      <c r="J583" s="2"/>
      <c r="K583" s="2"/>
      <c r="L583" s="2"/>
      <c r="M583" s="2" t="s">
        <v>1791</v>
      </c>
      <c r="N583" s="2" t="s">
        <v>2681</v>
      </c>
      <c r="O583" s="2" t="s">
        <v>2643</v>
      </c>
      <c r="P583" s="2" t="s">
        <v>2643</v>
      </c>
      <c r="Q583" s="5"/>
      <c r="R583" s="3">
        <v>46071</v>
      </c>
      <c r="S583" s="3">
        <v>46074</v>
      </c>
      <c r="T583" s="2"/>
      <c r="U583" s="2"/>
      <c r="V583" s="2"/>
      <c r="W583" s="2"/>
      <c r="X583" s="11"/>
      <c r="Y583" s="11"/>
      <c r="Z583" s="11"/>
    </row>
    <row r="584" spans="1:26" x14ac:dyDescent="0.25">
      <c r="A584" s="2">
        <v>15735442041</v>
      </c>
      <c r="B584" s="2" t="s">
        <v>3805</v>
      </c>
      <c r="C584" s="2" t="s">
        <v>23</v>
      </c>
      <c r="D584" s="2" t="s">
        <v>169</v>
      </c>
      <c r="E584" s="5" t="s">
        <v>1079</v>
      </c>
      <c r="F584" s="2">
        <v>524</v>
      </c>
      <c r="G584" s="2">
        <v>100</v>
      </c>
      <c r="H584" s="2"/>
      <c r="I584" s="2"/>
      <c r="J584" s="2"/>
      <c r="K584" s="2"/>
      <c r="L584" s="2"/>
      <c r="M584" s="2" t="s">
        <v>1924</v>
      </c>
      <c r="N584" s="2" t="s">
        <v>2724</v>
      </c>
      <c r="O584" s="2" t="s">
        <v>2643</v>
      </c>
      <c r="P584" s="2" t="s">
        <v>2643</v>
      </c>
      <c r="Q584" s="4" t="s">
        <v>3072</v>
      </c>
      <c r="R584" s="3">
        <v>46071</v>
      </c>
      <c r="S584" s="3">
        <v>46074</v>
      </c>
      <c r="T584" s="2"/>
      <c r="U584" s="2"/>
      <c r="V584" s="2"/>
      <c r="W584" s="2"/>
      <c r="X584" s="11"/>
      <c r="Y584" s="11"/>
      <c r="Z584" s="11"/>
    </row>
    <row r="585" spans="1:26" x14ac:dyDescent="0.25">
      <c r="A585" s="2" t="s">
        <v>3012</v>
      </c>
      <c r="B585" s="2" t="s">
        <v>3805</v>
      </c>
      <c r="C585" s="2" t="s">
        <v>23</v>
      </c>
      <c r="D585" s="2" t="s">
        <v>723</v>
      </c>
      <c r="E585" s="5"/>
      <c r="F585" s="2">
        <v>423</v>
      </c>
      <c r="G585" s="2">
        <v>300</v>
      </c>
      <c r="H585" s="2"/>
      <c r="I585" s="2"/>
      <c r="J585" s="2"/>
      <c r="K585" s="2"/>
      <c r="L585" s="2"/>
      <c r="M585" s="2" t="s">
        <v>1924</v>
      </c>
      <c r="N585" s="2" t="s">
        <v>2724</v>
      </c>
      <c r="O585" s="2" t="s">
        <v>2643</v>
      </c>
      <c r="P585" s="2" t="s">
        <v>2643</v>
      </c>
      <c r="Q585" s="4"/>
      <c r="R585" s="3">
        <v>46071</v>
      </c>
      <c r="S585" s="3">
        <v>46074</v>
      </c>
      <c r="T585" s="2"/>
      <c r="U585" s="2"/>
      <c r="V585" s="2"/>
      <c r="W585" s="2"/>
      <c r="X585" s="11"/>
      <c r="Y585" s="11"/>
      <c r="Z585" s="11"/>
    </row>
    <row r="586" spans="1:26" x14ac:dyDescent="0.25">
      <c r="A586" s="2">
        <v>19073352001</v>
      </c>
      <c r="B586" s="2" t="s">
        <v>3805</v>
      </c>
      <c r="C586" s="2" t="s">
        <v>23</v>
      </c>
      <c r="D586" s="2" t="s">
        <v>724</v>
      </c>
      <c r="E586" s="5" t="s">
        <v>1596</v>
      </c>
      <c r="F586" s="2">
        <v>239</v>
      </c>
      <c r="G586" s="2">
        <v>100</v>
      </c>
      <c r="H586" s="2"/>
      <c r="I586" s="2"/>
      <c r="J586" s="2"/>
      <c r="K586" s="2"/>
      <c r="L586" s="2"/>
      <c r="M586" s="2" t="s">
        <v>2450</v>
      </c>
      <c r="N586" s="2" t="s">
        <v>2700</v>
      </c>
      <c r="O586" s="2" t="s">
        <v>2643</v>
      </c>
      <c r="P586" s="2" t="s">
        <v>2643</v>
      </c>
      <c r="Q586" s="5"/>
      <c r="R586" s="3">
        <v>46071</v>
      </c>
      <c r="S586" s="3">
        <v>46074</v>
      </c>
      <c r="T586" s="2"/>
      <c r="U586" s="2"/>
      <c r="V586" s="2"/>
      <c r="W586" s="2"/>
      <c r="X586" s="11"/>
      <c r="Y586" s="11"/>
      <c r="Z586" s="11"/>
    </row>
    <row r="587" spans="1:26" x14ac:dyDescent="0.25">
      <c r="A587" s="2">
        <v>255222600458</v>
      </c>
      <c r="B587" s="2" t="s">
        <v>3805</v>
      </c>
      <c r="C587" s="2" t="s">
        <v>23</v>
      </c>
      <c r="D587" s="2" t="s">
        <v>548</v>
      </c>
      <c r="E587" s="5" t="s">
        <v>1430</v>
      </c>
      <c r="F587" s="2">
        <v>1935</v>
      </c>
      <c r="G587" s="2">
        <v>200</v>
      </c>
      <c r="H587" s="2"/>
      <c r="I587" s="2"/>
      <c r="J587" s="2"/>
      <c r="K587" s="2"/>
      <c r="L587" s="2"/>
      <c r="M587" s="2" t="s">
        <v>2282</v>
      </c>
      <c r="N587" s="2" t="s">
        <v>2840</v>
      </c>
      <c r="O587" s="2" t="s">
        <v>2970</v>
      </c>
      <c r="P587" s="2" t="s">
        <v>2646</v>
      </c>
      <c r="Q587" s="4" t="s">
        <v>3257</v>
      </c>
      <c r="R587" s="3">
        <v>46071</v>
      </c>
      <c r="S587" s="3">
        <v>46074</v>
      </c>
      <c r="T587" s="2"/>
      <c r="U587" s="2"/>
      <c r="V587" s="2"/>
      <c r="W587" s="2"/>
      <c r="X587" s="11"/>
      <c r="Y587" s="11"/>
      <c r="Z587" s="11"/>
    </row>
    <row r="588" spans="1:26" x14ac:dyDescent="0.25">
      <c r="A588" s="2">
        <v>12319727722</v>
      </c>
      <c r="B588" s="2" t="s">
        <v>3805</v>
      </c>
      <c r="C588" s="2" t="s">
        <v>23</v>
      </c>
      <c r="D588" s="2" t="s">
        <v>727</v>
      </c>
      <c r="E588" s="5" t="s">
        <v>1599</v>
      </c>
      <c r="F588" s="2">
        <v>1745</v>
      </c>
      <c r="G588" s="2">
        <v>600</v>
      </c>
      <c r="H588" s="2"/>
      <c r="I588" s="2"/>
      <c r="J588" s="2"/>
      <c r="K588" s="2"/>
      <c r="L588" s="2"/>
      <c r="M588" s="2" t="s">
        <v>2453</v>
      </c>
      <c r="N588" s="2" t="s">
        <v>2748</v>
      </c>
      <c r="O588" s="2" t="s">
        <v>2643</v>
      </c>
      <c r="P588" s="2" t="s">
        <v>2643</v>
      </c>
      <c r="Q588" s="4" t="s">
        <v>3626</v>
      </c>
      <c r="R588" s="3">
        <v>46071</v>
      </c>
      <c r="S588" s="3">
        <v>46074</v>
      </c>
      <c r="T588" s="2"/>
      <c r="U588" s="2"/>
      <c r="V588" s="2"/>
      <c r="W588" s="2"/>
      <c r="X588" s="11"/>
      <c r="Y588" s="11"/>
      <c r="Z588" s="11"/>
    </row>
    <row r="589" spans="1:26" x14ac:dyDescent="0.25">
      <c r="A589" s="2">
        <v>19705800441</v>
      </c>
      <c r="B589" s="2" t="s">
        <v>3805</v>
      </c>
      <c r="C589" s="2" t="s">
        <v>23</v>
      </c>
      <c r="D589" s="2" t="s">
        <v>728</v>
      </c>
      <c r="E589" s="5" t="s">
        <v>1600</v>
      </c>
      <c r="F589" s="2">
        <v>359</v>
      </c>
      <c r="G589" s="2">
        <v>100</v>
      </c>
      <c r="H589" s="2"/>
      <c r="I589" s="2"/>
      <c r="J589" s="2"/>
      <c r="K589" s="2"/>
      <c r="L589" s="2"/>
      <c r="M589" s="2" t="s">
        <v>2454</v>
      </c>
      <c r="N589" s="2" t="s">
        <v>2682</v>
      </c>
      <c r="O589" s="2" t="s">
        <v>2643</v>
      </c>
      <c r="P589" s="2" t="s">
        <v>2643</v>
      </c>
      <c r="Q589" s="4" t="s">
        <v>3627</v>
      </c>
      <c r="R589" s="3">
        <v>46071</v>
      </c>
      <c r="S589" s="3">
        <v>46074</v>
      </c>
      <c r="T589" s="2"/>
      <c r="U589" s="2"/>
      <c r="V589" s="2"/>
      <c r="W589" s="2"/>
      <c r="X589" s="11"/>
      <c r="Y589" s="11"/>
      <c r="Z589" s="11"/>
    </row>
    <row r="590" spans="1:26" x14ac:dyDescent="0.25">
      <c r="A590" s="2">
        <v>5216395496342</v>
      </c>
      <c r="B590" s="2" t="s">
        <v>3805</v>
      </c>
      <c r="C590" s="2" t="s">
        <v>23</v>
      </c>
      <c r="D590" s="2" t="s">
        <v>729</v>
      </c>
      <c r="E590" s="5" t="s">
        <v>1601</v>
      </c>
      <c r="F590" s="2">
        <v>1251</v>
      </c>
      <c r="G590" s="2">
        <v>100</v>
      </c>
      <c r="H590" s="2"/>
      <c r="I590" s="2"/>
      <c r="J590" s="2"/>
      <c r="K590" s="2"/>
      <c r="L590" s="2"/>
      <c r="M590" s="2" t="s">
        <v>2455</v>
      </c>
      <c r="N590" s="2" t="s">
        <v>2890</v>
      </c>
      <c r="O590" s="2" t="s">
        <v>2643</v>
      </c>
      <c r="P590" s="2" t="s">
        <v>2649</v>
      </c>
      <c r="Q590" s="4" t="s">
        <v>3628</v>
      </c>
      <c r="R590" s="3">
        <v>46071</v>
      </c>
      <c r="S590" s="3">
        <v>46074</v>
      </c>
      <c r="T590" s="2"/>
      <c r="U590" s="2"/>
      <c r="V590" s="2"/>
      <c r="W590" s="2"/>
      <c r="X590" s="11"/>
      <c r="Y590" s="11"/>
      <c r="Z590" s="11"/>
    </row>
    <row r="591" spans="1:26" x14ac:dyDescent="0.25">
      <c r="A591" s="2">
        <v>13064695790</v>
      </c>
      <c r="B591" s="2" t="s">
        <v>3805</v>
      </c>
      <c r="C591" s="2" t="s">
        <v>23</v>
      </c>
      <c r="D591" s="2" t="s">
        <v>730</v>
      </c>
      <c r="E591" s="5" t="s">
        <v>1602</v>
      </c>
      <c r="F591" s="2">
        <v>463</v>
      </c>
      <c r="G591" s="2">
        <v>100</v>
      </c>
      <c r="H591" s="2"/>
      <c r="I591" s="2"/>
      <c r="J591" s="2"/>
      <c r="K591" s="2"/>
      <c r="L591" s="2"/>
      <c r="M591" s="2" t="s">
        <v>2456</v>
      </c>
      <c r="N591" s="2" t="s">
        <v>2778</v>
      </c>
      <c r="O591" s="2" t="s">
        <v>2643</v>
      </c>
      <c r="P591" s="2" t="s">
        <v>2645</v>
      </c>
      <c r="Q591" s="5"/>
      <c r="R591" s="3">
        <v>46071</v>
      </c>
      <c r="S591" s="3">
        <v>46074</v>
      </c>
      <c r="T591" s="2"/>
      <c r="U591" s="2"/>
      <c r="V591" s="2"/>
      <c r="W591" s="2"/>
      <c r="X591" s="11"/>
      <c r="Y591" s="11"/>
      <c r="Z591" s="11"/>
    </row>
    <row r="592" spans="1:26" x14ac:dyDescent="0.25">
      <c r="A592" s="2">
        <v>15074598410</v>
      </c>
      <c r="B592" s="2" t="s">
        <v>3805</v>
      </c>
      <c r="C592" s="2" t="s">
        <v>23</v>
      </c>
      <c r="D592" s="2" t="s">
        <v>732</v>
      </c>
      <c r="E592" s="5" t="s">
        <v>1604</v>
      </c>
      <c r="F592" s="2">
        <v>1231</v>
      </c>
      <c r="G592" s="2">
        <v>100</v>
      </c>
      <c r="H592" s="2"/>
      <c r="I592" s="2"/>
      <c r="J592" s="2"/>
      <c r="K592" s="2"/>
      <c r="L592" s="2"/>
      <c r="M592" s="2" t="s">
        <v>2458</v>
      </c>
      <c r="N592" s="2" t="s">
        <v>2702</v>
      </c>
      <c r="O592" s="2" t="s">
        <v>2643</v>
      </c>
      <c r="P592" s="2" t="s">
        <v>2645</v>
      </c>
      <c r="Q592" s="4" t="s">
        <v>3615</v>
      </c>
      <c r="R592" s="3">
        <v>46071</v>
      </c>
      <c r="S592" s="3">
        <v>46074</v>
      </c>
      <c r="T592" s="2"/>
      <c r="U592" s="2"/>
      <c r="V592" s="2"/>
      <c r="W592" s="2"/>
      <c r="X592" s="11"/>
      <c r="Y592" s="11"/>
      <c r="Z592" s="11"/>
    </row>
    <row r="593" spans="1:26" x14ac:dyDescent="0.25">
      <c r="A593" s="2">
        <v>2635213515901</v>
      </c>
      <c r="B593" s="2" t="s">
        <v>3805</v>
      </c>
      <c r="C593" s="2" t="s">
        <v>23</v>
      </c>
      <c r="D593" s="2" t="s">
        <v>733</v>
      </c>
      <c r="E593" s="5" t="s">
        <v>1605</v>
      </c>
      <c r="F593" s="2">
        <v>731</v>
      </c>
      <c r="G593" s="2">
        <v>200</v>
      </c>
      <c r="H593" s="2"/>
      <c r="I593" s="2"/>
      <c r="J593" s="2"/>
      <c r="K593" s="2"/>
      <c r="L593" s="2"/>
      <c r="M593" s="2" t="s">
        <v>2459</v>
      </c>
      <c r="N593" s="2" t="s">
        <v>2892</v>
      </c>
      <c r="O593" s="2" t="s">
        <v>2970</v>
      </c>
      <c r="P593" s="2" t="s">
        <v>2657</v>
      </c>
      <c r="Q593" s="4" t="s">
        <v>3630</v>
      </c>
      <c r="R593" s="3">
        <v>46071</v>
      </c>
      <c r="S593" s="3">
        <v>46074</v>
      </c>
      <c r="T593" s="2"/>
      <c r="U593" s="2"/>
      <c r="V593" s="2"/>
      <c r="W593" s="2"/>
      <c r="X593" s="11"/>
      <c r="Y593" s="11"/>
      <c r="Z593" s="11"/>
    </row>
    <row r="594" spans="1:26" x14ac:dyDescent="0.25">
      <c r="A594" s="2">
        <v>16624940779</v>
      </c>
      <c r="B594" s="2" t="s">
        <v>3805</v>
      </c>
      <c r="C594" s="2" t="s">
        <v>23</v>
      </c>
      <c r="D594" s="2" t="s">
        <v>798</v>
      </c>
      <c r="E594" s="5" t="s">
        <v>1648</v>
      </c>
      <c r="F594" s="2">
        <v>1102</v>
      </c>
      <c r="G594" s="2">
        <v>200</v>
      </c>
      <c r="H594" s="2"/>
      <c r="I594" s="2"/>
      <c r="J594" s="2"/>
      <c r="K594" s="2"/>
      <c r="L594" s="2"/>
      <c r="M594" s="2" t="s">
        <v>2504</v>
      </c>
      <c r="N594" s="2" t="s">
        <v>2867</v>
      </c>
      <c r="O594" s="2" t="s">
        <v>2643</v>
      </c>
      <c r="P594" s="2" t="s">
        <v>2643</v>
      </c>
      <c r="Q594" s="4" t="s">
        <v>3683</v>
      </c>
      <c r="R594" s="3">
        <v>46071</v>
      </c>
      <c r="S594" s="3">
        <v>46074</v>
      </c>
      <c r="T594" s="2"/>
      <c r="U594" s="2"/>
      <c r="V594" s="2"/>
      <c r="W594" s="2"/>
      <c r="X594" s="11"/>
      <c r="Y594" s="11"/>
      <c r="Z594" s="11"/>
    </row>
    <row r="595" spans="1:26" x14ac:dyDescent="0.25">
      <c r="A595" s="2">
        <v>46706680417</v>
      </c>
      <c r="B595" s="2" t="s">
        <v>3805</v>
      </c>
      <c r="C595" s="2" t="s">
        <v>23</v>
      </c>
      <c r="D595" s="2" t="s">
        <v>734</v>
      </c>
      <c r="E595" s="5" t="s">
        <v>1606</v>
      </c>
      <c r="F595" s="2">
        <v>2236</v>
      </c>
      <c r="G595" s="2">
        <v>100</v>
      </c>
      <c r="H595" s="2"/>
      <c r="I595" s="2"/>
      <c r="J595" s="2"/>
      <c r="K595" s="2"/>
      <c r="L595" s="2"/>
      <c r="M595" s="2" t="s">
        <v>2460</v>
      </c>
      <c r="N595" s="2" t="s">
        <v>2893</v>
      </c>
      <c r="O595" s="2" t="s">
        <v>3796</v>
      </c>
      <c r="P595" s="2" t="s">
        <v>2677</v>
      </c>
      <c r="Q595" s="4" t="s">
        <v>3259</v>
      </c>
      <c r="R595" s="3">
        <v>46071</v>
      </c>
      <c r="S595" s="3">
        <v>46074</v>
      </c>
      <c r="T595" s="2"/>
      <c r="U595" s="2"/>
      <c r="V595" s="2"/>
      <c r="W595" s="2"/>
      <c r="X595" s="11"/>
      <c r="Y595" s="11"/>
      <c r="Z595" s="11"/>
    </row>
    <row r="596" spans="1:26" x14ac:dyDescent="0.25">
      <c r="A596" s="2">
        <v>19284752343</v>
      </c>
      <c r="B596" s="2" t="s">
        <v>3805</v>
      </c>
      <c r="C596" s="2" t="s">
        <v>23</v>
      </c>
      <c r="D596" s="2" t="s">
        <v>726</v>
      </c>
      <c r="E596" s="5" t="s">
        <v>1598</v>
      </c>
      <c r="F596" s="2">
        <v>3030</v>
      </c>
      <c r="G596" s="2">
        <v>200</v>
      </c>
      <c r="H596" s="2"/>
      <c r="I596" s="2"/>
      <c r="J596" s="2"/>
      <c r="K596" s="2"/>
      <c r="L596" s="2"/>
      <c r="M596" s="2" t="s">
        <v>2452</v>
      </c>
      <c r="N596" s="2" t="s">
        <v>2732</v>
      </c>
      <c r="O596" s="2" t="s">
        <v>2643</v>
      </c>
      <c r="P596" s="2" t="s">
        <v>2643</v>
      </c>
      <c r="Q596" s="5"/>
      <c r="R596" s="3">
        <v>46071</v>
      </c>
      <c r="S596" s="3">
        <v>46074</v>
      </c>
      <c r="T596" s="2"/>
      <c r="U596" s="2"/>
      <c r="V596" s="2"/>
      <c r="W596" s="2"/>
      <c r="X596" s="11"/>
      <c r="Y596" s="11"/>
      <c r="Z596" s="11"/>
    </row>
    <row r="597" spans="1:26" x14ac:dyDescent="0.25">
      <c r="A597" s="2">
        <v>18003719463</v>
      </c>
      <c r="B597" s="2" t="s">
        <v>3805</v>
      </c>
      <c r="C597" s="2" t="s">
        <v>23</v>
      </c>
      <c r="D597" s="2" t="s">
        <v>900</v>
      </c>
      <c r="E597" s="5" t="s">
        <v>1741</v>
      </c>
      <c r="F597" s="2">
        <v>963</v>
      </c>
      <c r="G597" s="2">
        <v>100</v>
      </c>
      <c r="H597" s="2"/>
      <c r="I597" s="2"/>
      <c r="J597" s="2"/>
      <c r="K597" s="2"/>
      <c r="L597" s="2"/>
      <c r="M597" s="2" t="s">
        <v>2601</v>
      </c>
      <c r="N597" s="2" t="s">
        <v>2692</v>
      </c>
      <c r="O597" s="2" t="s">
        <v>2643</v>
      </c>
      <c r="P597" s="2" t="s">
        <v>2643</v>
      </c>
      <c r="Q597" s="4" t="s">
        <v>3771</v>
      </c>
      <c r="R597" s="3">
        <v>46071</v>
      </c>
      <c r="S597" s="3">
        <v>46074</v>
      </c>
      <c r="T597" s="2"/>
      <c r="U597" s="2"/>
      <c r="V597" s="2"/>
      <c r="W597" s="2"/>
      <c r="X597" s="11"/>
      <c r="Y597" s="11"/>
      <c r="Z597" s="11"/>
    </row>
    <row r="598" spans="1:26" x14ac:dyDescent="0.25">
      <c r="A598" s="2">
        <v>14065870981</v>
      </c>
      <c r="B598" s="2" t="s">
        <v>3805</v>
      </c>
      <c r="C598" s="2" t="s">
        <v>23</v>
      </c>
      <c r="D598" s="2" t="s">
        <v>736</v>
      </c>
      <c r="E598" s="5" t="s">
        <v>1608</v>
      </c>
      <c r="F598" s="2">
        <v>413</v>
      </c>
      <c r="G598" s="2">
        <v>800</v>
      </c>
      <c r="H598" s="2"/>
      <c r="I598" s="2"/>
      <c r="J598" s="2"/>
      <c r="K598" s="2"/>
      <c r="L598" s="2"/>
      <c r="M598" s="2" t="s">
        <v>2462</v>
      </c>
      <c r="N598" s="2" t="s">
        <v>2694</v>
      </c>
      <c r="O598" s="2" t="s">
        <v>2643</v>
      </c>
      <c r="P598" s="2" t="s">
        <v>2643</v>
      </c>
      <c r="Q598" s="4" t="s">
        <v>3632</v>
      </c>
      <c r="R598" s="3">
        <v>46071</v>
      </c>
      <c r="S598" s="3">
        <v>46074</v>
      </c>
      <c r="T598" s="2"/>
      <c r="U598" s="2"/>
      <c r="V598" s="2"/>
      <c r="W598" s="2"/>
      <c r="X598" s="11"/>
      <c r="Y598" s="11"/>
      <c r="Z598" s="11"/>
    </row>
    <row r="599" spans="1:26" x14ac:dyDescent="0.25">
      <c r="A599" s="2">
        <v>12504911885</v>
      </c>
      <c r="B599" s="2" t="s">
        <v>3805</v>
      </c>
      <c r="C599" s="2" t="s">
        <v>23</v>
      </c>
      <c r="D599" s="2" t="s">
        <v>748</v>
      </c>
      <c r="E599" s="5" t="s">
        <v>1609</v>
      </c>
      <c r="F599" s="2">
        <v>949</v>
      </c>
      <c r="G599" s="2">
        <v>100</v>
      </c>
      <c r="H599" s="2"/>
      <c r="I599" s="2"/>
      <c r="J599" s="2"/>
      <c r="K599" s="2"/>
      <c r="L599" s="2"/>
      <c r="M599" s="2" t="s">
        <v>2463</v>
      </c>
      <c r="N599" s="2" t="s">
        <v>2711</v>
      </c>
      <c r="O599" s="2" t="s">
        <v>2643</v>
      </c>
      <c r="P599" s="2" t="s">
        <v>2645</v>
      </c>
      <c r="Q599" s="4" t="s">
        <v>3624</v>
      </c>
      <c r="R599" s="3">
        <v>46071</v>
      </c>
      <c r="S599" s="3">
        <v>46074</v>
      </c>
      <c r="T599" s="2"/>
      <c r="U599" s="2"/>
      <c r="V599" s="2"/>
      <c r="W599" s="2"/>
      <c r="X599" s="11"/>
      <c r="Y599" s="11"/>
      <c r="Z599" s="11"/>
    </row>
    <row r="600" spans="1:26" x14ac:dyDescent="0.25">
      <c r="A600" s="2">
        <v>15599019505</v>
      </c>
      <c r="B600" s="2" t="s">
        <v>3805</v>
      </c>
      <c r="C600" s="2" t="s">
        <v>23</v>
      </c>
      <c r="D600" s="2" t="s">
        <v>787</v>
      </c>
      <c r="E600" s="4" t="s">
        <v>2965</v>
      </c>
      <c r="F600" s="2">
        <v>716</v>
      </c>
      <c r="G600" s="2">
        <v>200</v>
      </c>
      <c r="H600" s="2"/>
      <c r="I600" s="2"/>
      <c r="J600" s="2"/>
      <c r="K600" s="2"/>
      <c r="L600" s="2"/>
      <c r="M600" s="2" t="s">
        <v>2966</v>
      </c>
      <c r="N600" s="2" t="s">
        <v>2692</v>
      </c>
      <c r="O600" s="2" t="s">
        <v>2643</v>
      </c>
      <c r="P600" s="2" t="s">
        <v>2643</v>
      </c>
      <c r="Q600" s="4" t="s">
        <v>2982</v>
      </c>
      <c r="R600" s="3">
        <v>46071</v>
      </c>
      <c r="S600" s="3">
        <v>46074</v>
      </c>
      <c r="T600" s="2"/>
      <c r="U600" s="2"/>
      <c r="V600" s="2"/>
      <c r="W600" s="2"/>
      <c r="X600" s="11"/>
      <c r="Y600" s="11"/>
      <c r="Z600" s="11"/>
    </row>
    <row r="601" spans="1:26" x14ac:dyDescent="0.25">
      <c r="A601" s="2">
        <v>16055504715</v>
      </c>
      <c r="B601" s="2" t="s">
        <v>3805</v>
      </c>
      <c r="C601" s="2" t="s">
        <v>23</v>
      </c>
      <c r="D601" s="2" t="s">
        <v>240</v>
      </c>
      <c r="E601" s="5" t="s">
        <v>1146</v>
      </c>
      <c r="F601" s="2">
        <v>2161</v>
      </c>
      <c r="G601" s="2">
        <v>100</v>
      </c>
      <c r="H601" s="2"/>
      <c r="I601" s="2"/>
      <c r="J601" s="2"/>
      <c r="K601" s="2"/>
      <c r="L601" s="2"/>
      <c r="M601" s="2" t="s">
        <v>1990</v>
      </c>
      <c r="N601" s="2" t="s">
        <v>2769</v>
      </c>
      <c r="O601" s="2" t="s">
        <v>2643</v>
      </c>
      <c r="P601" s="2" t="s">
        <v>2643</v>
      </c>
      <c r="Q601" s="4" t="s">
        <v>3114</v>
      </c>
      <c r="R601" s="3">
        <v>46071</v>
      </c>
      <c r="S601" s="3">
        <v>46074</v>
      </c>
      <c r="T601" s="2"/>
      <c r="U601" s="2"/>
      <c r="V601" s="2"/>
      <c r="W601" s="2"/>
      <c r="X601" s="11"/>
      <c r="Y601" s="11"/>
      <c r="Z601" s="11"/>
    </row>
    <row r="602" spans="1:26" x14ac:dyDescent="0.25">
      <c r="A602" s="2">
        <v>27466229828</v>
      </c>
      <c r="B602" s="2" t="s">
        <v>3805</v>
      </c>
      <c r="C602" s="2" t="s">
        <v>23</v>
      </c>
      <c r="D602" s="2" t="s">
        <v>802</v>
      </c>
      <c r="E602" s="5" t="s">
        <v>1650</v>
      </c>
      <c r="F602" s="2">
        <v>2703</v>
      </c>
      <c r="G602" s="2">
        <v>100</v>
      </c>
      <c r="H602" s="2"/>
      <c r="I602" s="2"/>
      <c r="J602" s="2"/>
      <c r="K602" s="2"/>
      <c r="L602" s="2"/>
      <c r="M602" s="2" t="s">
        <v>2507</v>
      </c>
      <c r="N602" s="2" t="s">
        <v>2906</v>
      </c>
      <c r="O602" s="2" t="s">
        <v>2970</v>
      </c>
      <c r="P602" s="2" t="s">
        <v>2644</v>
      </c>
      <c r="Q602" s="4" t="s">
        <v>3690</v>
      </c>
      <c r="R602" s="3">
        <v>46071</v>
      </c>
      <c r="S602" s="3">
        <v>46074</v>
      </c>
      <c r="T602" s="2"/>
      <c r="U602" s="2"/>
      <c r="V602" s="2"/>
      <c r="W602" s="2"/>
      <c r="X602" s="11"/>
      <c r="Y602" s="11"/>
      <c r="Z602" s="11"/>
    </row>
    <row r="603" spans="1:26" x14ac:dyDescent="0.25">
      <c r="A603" s="2">
        <v>16027024893</v>
      </c>
      <c r="B603" s="2" t="s">
        <v>3805</v>
      </c>
      <c r="C603" s="2" t="s">
        <v>23</v>
      </c>
      <c r="D603" s="2" t="s">
        <v>754</v>
      </c>
      <c r="E603" s="5" t="s">
        <v>1611</v>
      </c>
      <c r="F603" s="2">
        <v>629</v>
      </c>
      <c r="G603" s="2">
        <v>100</v>
      </c>
      <c r="H603" s="2"/>
      <c r="I603" s="2"/>
      <c r="J603" s="2"/>
      <c r="K603" s="2"/>
      <c r="L603" s="2"/>
      <c r="M603" s="2" t="s">
        <v>2465</v>
      </c>
      <c r="N603" s="2" t="s">
        <v>2732</v>
      </c>
      <c r="O603" s="2" t="s">
        <v>2643</v>
      </c>
      <c r="P603" s="2" t="s">
        <v>2643</v>
      </c>
      <c r="Q603" s="4" t="s">
        <v>3625</v>
      </c>
      <c r="R603" s="3">
        <v>46071</v>
      </c>
      <c r="S603" s="3">
        <v>46074</v>
      </c>
      <c r="T603" s="2"/>
      <c r="U603" s="2"/>
      <c r="V603" s="2"/>
      <c r="W603" s="2"/>
      <c r="X603" s="11"/>
      <c r="Y603" s="11"/>
      <c r="Z603" s="11"/>
    </row>
    <row r="604" spans="1:26" x14ac:dyDescent="0.25">
      <c r="A604" s="2">
        <v>14067614980</v>
      </c>
      <c r="B604" s="2" t="s">
        <v>3805</v>
      </c>
      <c r="C604" s="2" t="s">
        <v>23</v>
      </c>
      <c r="D604" s="2" t="s">
        <v>332</v>
      </c>
      <c r="E604" s="5" t="s">
        <v>1229</v>
      </c>
      <c r="F604" s="2">
        <v>562</v>
      </c>
      <c r="G604" s="2">
        <v>100</v>
      </c>
      <c r="H604" s="2"/>
      <c r="I604" s="2"/>
      <c r="J604" s="2"/>
      <c r="K604" s="2"/>
      <c r="L604" s="2"/>
      <c r="M604" s="2" t="s">
        <v>2077</v>
      </c>
      <c r="N604" s="2" t="s">
        <v>2694</v>
      </c>
      <c r="O604" s="2" t="s">
        <v>2643</v>
      </c>
      <c r="P604" s="2" t="s">
        <v>2643</v>
      </c>
      <c r="Q604" s="4" t="s">
        <v>3166</v>
      </c>
      <c r="R604" s="3">
        <v>46071</v>
      </c>
      <c r="S604" s="3">
        <v>46074</v>
      </c>
      <c r="T604" s="2"/>
      <c r="U604" s="2"/>
      <c r="V604" s="2"/>
      <c r="W604" s="2"/>
      <c r="X604" s="11"/>
      <c r="Y604" s="11"/>
      <c r="Z604" s="11"/>
    </row>
    <row r="605" spans="1:26" x14ac:dyDescent="0.25">
      <c r="A605" s="2">
        <v>902422263115</v>
      </c>
      <c r="B605" s="2" t="s">
        <v>3805</v>
      </c>
      <c r="C605" s="2" t="s">
        <v>23</v>
      </c>
      <c r="D605" s="2" t="s">
        <v>755</v>
      </c>
      <c r="E605" s="5" t="s">
        <v>1612</v>
      </c>
      <c r="F605" s="2">
        <v>1823</v>
      </c>
      <c r="G605" s="2">
        <v>600</v>
      </c>
      <c r="H605" s="2"/>
      <c r="I605" s="2"/>
      <c r="J605" s="2"/>
      <c r="K605" s="2"/>
      <c r="L605" s="2"/>
      <c r="M605" s="2" t="s">
        <v>2466</v>
      </c>
      <c r="N605" s="2" t="s">
        <v>2750</v>
      </c>
      <c r="O605" s="2" t="s">
        <v>2970</v>
      </c>
      <c r="P605" s="2" t="s">
        <v>2658</v>
      </c>
      <c r="Q605" s="4" t="s">
        <v>3247</v>
      </c>
      <c r="R605" s="3">
        <v>46071</v>
      </c>
      <c r="S605" s="3">
        <v>46074</v>
      </c>
      <c r="T605" s="2"/>
      <c r="U605" s="2"/>
      <c r="V605" s="2"/>
      <c r="W605" s="2"/>
      <c r="X605" s="11"/>
      <c r="Y605" s="11"/>
      <c r="Z605" s="11"/>
    </row>
    <row r="606" spans="1:26" x14ac:dyDescent="0.25">
      <c r="A606" s="2">
        <v>16464292018</v>
      </c>
      <c r="B606" s="2" t="s">
        <v>3805</v>
      </c>
      <c r="C606" s="2" t="s">
        <v>23</v>
      </c>
      <c r="D606" s="2" t="s">
        <v>757</v>
      </c>
      <c r="E606" s="5" t="s">
        <v>1614</v>
      </c>
      <c r="F606" s="2">
        <v>435</v>
      </c>
      <c r="G606" s="2">
        <v>100</v>
      </c>
      <c r="H606" s="2"/>
      <c r="I606" s="2"/>
      <c r="J606" s="2"/>
      <c r="K606" s="2"/>
      <c r="L606" s="2"/>
      <c r="M606" s="2" t="s">
        <v>2468</v>
      </c>
      <c r="N606" s="2" t="s">
        <v>2741</v>
      </c>
      <c r="O606" s="2" t="s">
        <v>2643</v>
      </c>
      <c r="P606" s="2" t="s">
        <v>2643</v>
      </c>
      <c r="Q606" s="4" t="s">
        <v>3647</v>
      </c>
      <c r="R606" s="3">
        <v>46071</v>
      </c>
      <c r="S606" s="3">
        <v>46074</v>
      </c>
      <c r="T606" s="2"/>
      <c r="U606" s="2"/>
      <c r="V606" s="2"/>
      <c r="W606" s="2"/>
      <c r="X606" s="11"/>
      <c r="Y606" s="11"/>
      <c r="Z606" s="11"/>
    </row>
    <row r="607" spans="1:26" x14ac:dyDescent="0.25">
      <c r="A607" s="2">
        <v>18007661670</v>
      </c>
      <c r="B607" s="2" t="s">
        <v>3805</v>
      </c>
      <c r="C607" s="2" t="s">
        <v>23</v>
      </c>
      <c r="D607" s="2" t="s">
        <v>758</v>
      </c>
      <c r="E607" s="5" t="s">
        <v>1615</v>
      </c>
      <c r="F607" s="2">
        <v>2150</v>
      </c>
      <c r="G607" s="2">
        <v>100</v>
      </c>
      <c r="H607" s="2"/>
      <c r="I607" s="2"/>
      <c r="J607" s="2"/>
      <c r="K607" s="2"/>
      <c r="L607" s="2"/>
      <c r="M607" s="2" t="s">
        <v>2469</v>
      </c>
      <c r="N607" s="2" t="s">
        <v>2895</v>
      </c>
      <c r="O607" s="2" t="s">
        <v>2643</v>
      </c>
      <c r="P607" s="2" t="s">
        <v>2643</v>
      </c>
      <c r="Q607" s="4" t="s">
        <v>3664</v>
      </c>
      <c r="R607" s="3">
        <v>46071</v>
      </c>
      <c r="S607" s="3">
        <v>46074</v>
      </c>
      <c r="T607" s="2"/>
      <c r="U607" s="2"/>
      <c r="V607" s="2"/>
      <c r="W607" s="2"/>
      <c r="X607" s="11"/>
      <c r="Y607" s="11"/>
      <c r="Z607" s="11"/>
    </row>
    <row r="608" spans="1:26" x14ac:dyDescent="0.25">
      <c r="A608" s="2">
        <v>525559055362</v>
      </c>
      <c r="B608" s="2" t="s">
        <v>3805</v>
      </c>
      <c r="C608" s="2" t="s">
        <v>23</v>
      </c>
      <c r="D608" s="2" t="s">
        <v>760</v>
      </c>
      <c r="E608" s="5" t="s">
        <v>1617</v>
      </c>
      <c r="F608" s="2">
        <v>1948</v>
      </c>
      <c r="G608" s="2">
        <v>200</v>
      </c>
      <c r="H608" s="2"/>
      <c r="I608" s="2"/>
      <c r="J608" s="2"/>
      <c r="K608" s="2"/>
      <c r="L608" s="2"/>
      <c r="M608" s="2" t="s">
        <v>2471</v>
      </c>
      <c r="N608" s="2" t="s">
        <v>2649</v>
      </c>
      <c r="O608" s="2" t="s">
        <v>2643</v>
      </c>
      <c r="P608" s="2" t="s">
        <v>2649</v>
      </c>
      <c r="Q608" s="4" t="s">
        <v>3298</v>
      </c>
      <c r="R608" s="3">
        <v>46071</v>
      </c>
      <c r="S608" s="3">
        <v>46074</v>
      </c>
      <c r="T608" s="2"/>
      <c r="U608" s="2"/>
      <c r="V608" s="2"/>
      <c r="W608" s="2"/>
      <c r="X608" s="11"/>
      <c r="Y608" s="11"/>
      <c r="Z608" s="11"/>
    </row>
    <row r="609" spans="1:26" x14ac:dyDescent="0.25">
      <c r="A609" s="2">
        <v>15128203874</v>
      </c>
      <c r="B609" s="2" t="s">
        <v>3805</v>
      </c>
      <c r="C609" s="2" t="s">
        <v>23</v>
      </c>
      <c r="D609" s="2" t="s">
        <v>762</v>
      </c>
      <c r="E609" s="5" t="s">
        <v>1619</v>
      </c>
      <c r="F609" s="2">
        <v>3227</v>
      </c>
      <c r="G609" s="2">
        <v>200</v>
      </c>
      <c r="H609" s="2"/>
      <c r="I609" s="2"/>
      <c r="J609" s="2"/>
      <c r="K609" s="2"/>
      <c r="L609" s="2"/>
      <c r="M609" s="2" t="s">
        <v>2473</v>
      </c>
      <c r="N609" s="2" t="s">
        <v>2681</v>
      </c>
      <c r="O609" s="2" t="s">
        <v>2643</v>
      </c>
      <c r="P609" s="2" t="s">
        <v>2643</v>
      </c>
      <c r="Q609" s="4" t="s">
        <v>3665</v>
      </c>
      <c r="R609" s="3">
        <v>46071</v>
      </c>
      <c r="S609" s="3">
        <v>46074</v>
      </c>
      <c r="T609" s="2"/>
      <c r="U609" s="2"/>
      <c r="V609" s="2"/>
      <c r="W609" s="2"/>
      <c r="X609" s="11"/>
      <c r="Y609" s="11"/>
      <c r="Z609" s="11"/>
    </row>
    <row r="610" spans="1:26" x14ac:dyDescent="0.25">
      <c r="A610" s="2">
        <v>19783350755</v>
      </c>
      <c r="B610" s="2" t="s">
        <v>3805</v>
      </c>
      <c r="C610" s="2" t="s">
        <v>23</v>
      </c>
      <c r="D610" s="2" t="s">
        <v>763</v>
      </c>
      <c r="E610" s="5" t="s">
        <v>1620</v>
      </c>
      <c r="F610" s="2">
        <v>526</v>
      </c>
      <c r="G610" s="2">
        <v>100</v>
      </c>
      <c r="H610" s="2"/>
      <c r="I610" s="2"/>
      <c r="J610" s="2"/>
      <c r="K610" s="2"/>
      <c r="L610" s="2"/>
      <c r="M610" s="2" t="s">
        <v>2474</v>
      </c>
      <c r="N610" s="2" t="s">
        <v>2801</v>
      </c>
      <c r="O610" s="2" t="s">
        <v>2643</v>
      </c>
      <c r="P610" s="2" t="s">
        <v>2643</v>
      </c>
      <c r="Q610" s="4" t="s">
        <v>3667</v>
      </c>
      <c r="R610" s="3">
        <v>46071</v>
      </c>
      <c r="S610" s="3">
        <v>46074</v>
      </c>
      <c r="T610" s="2"/>
      <c r="U610" s="2"/>
      <c r="V610" s="2"/>
      <c r="W610" s="2"/>
      <c r="X610" s="11"/>
      <c r="Y610" s="11"/>
      <c r="Z610" s="11"/>
    </row>
    <row r="611" spans="1:26" x14ac:dyDescent="0.25">
      <c r="A611" s="2">
        <v>526688160800</v>
      </c>
      <c r="B611" s="2" t="s">
        <v>3805</v>
      </c>
      <c r="C611" s="2" t="s">
        <v>23</v>
      </c>
      <c r="D611" s="2" t="s">
        <v>765</v>
      </c>
      <c r="E611" s="5" t="s">
        <v>1622</v>
      </c>
      <c r="F611" s="2">
        <v>502</v>
      </c>
      <c r="G611" s="2">
        <v>100</v>
      </c>
      <c r="H611" s="2"/>
      <c r="I611" s="2"/>
      <c r="J611" s="2"/>
      <c r="K611" s="2"/>
      <c r="L611" s="2"/>
      <c r="M611" s="2" t="s">
        <v>2476</v>
      </c>
      <c r="N611" s="2" t="s">
        <v>2649</v>
      </c>
      <c r="O611" s="2" t="s">
        <v>2643</v>
      </c>
      <c r="P611" s="2" t="s">
        <v>2649</v>
      </c>
      <c r="Q611" s="4" t="s">
        <v>3669</v>
      </c>
      <c r="R611" s="3">
        <v>46071</v>
      </c>
      <c r="S611" s="3">
        <v>46074</v>
      </c>
      <c r="T611" s="2"/>
      <c r="U611" s="2"/>
      <c r="V611" s="2"/>
      <c r="W611" s="2"/>
      <c r="X611" s="11"/>
      <c r="Y611" s="11"/>
      <c r="Z611" s="11"/>
    </row>
    <row r="612" spans="1:26" x14ac:dyDescent="0.25">
      <c r="A612" s="2">
        <v>18015134367</v>
      </c>
      <c r="B612" s="2" t="s">
        <v>3805</v>
      </c>
      <c r="C612" s="2" t="s">
        <v>23</v>
      </c>
      <c r="D612" s="2" t="s">
        <v>766</v>
      </c>
      <c r="E612" s="5" t="s">
        <v>1623</v>
      </c>
      <c r="F612" s="2">
        <v>3124</v>
      </c>
      <c r="G612" s="2">
        <v>200</v>
      </c>
      <c r="H612" s="2"/>
      <c r="I612" s="2"/>
      <c r="J612" s="2"/>
      <c r="K612" s="2"/>
      <c r="L612" s="2"/>
      <c r="M612" s="2" t="s">
        <v>2477</v>
      </c>
      <c r="N612" s="2" t="s">
        <v>2720</v>
      </c>
      <c r="O612" s="2" t="s">
        <v>2643</v>
      </c>
      <c r="P612" s="2" t="s">
        <v>2643</v>
      </c>
      <c r="Q612" s="4" t="s">
        <v>3666</v>
      </c>
      <c r="R612" s="3">
        <v>46071</v>
      </c>
      <c r="S612" s="3">
        <v>46074</v>
      </c>
      <c r="T612" s="2"/>
      <c r="U612" s="2"/>
      <c r="V612" s="2"/>
      <c r="W612" s="2"/>
      <c r="X612" s="11"/>
      <c r="Y612" s="11"/>
      <c r="Z612" s="11"/>
    </row>
    <row r="613" spans="1:26" x14ac:dyDescent="0.25">
      <c r="A613" s="2">
        <v>2772833094657</v>
      </c>
      <c r="B613" s="2" t="s">
        <v>3805</v>
      </c>
      <c r="C613" s="2" t="s">
        <v>23</v>
      </c>
      <c r="D613" s="2" t="s">
        <v>753</v>
      </c>
      <c r="E613" s="4" t="s">
        <v>2959</v>
      </c>
      <c r="F613" s="2">
        <v>358</v>
      </c>
      <c r="G613" s="2">
        <v>200</v>
      </c>
      <c r="H613" s="2"/>
      <c r="I613" s="2"/>
      <c r="J613" s="2"/>
      <c r="K613" s="2"/>
      <c r="L613" s="2"/>
      <c r="M613" s="2" t="s">
        <v>2960</v>
      </c>
      <c r="N613" s="2" t="s">
        <v>2760</v>
      </c>
      <c r="O613" s="2" t="s">
        <v>2970</v>
      </c>
      <c r="P613" s="2" t="s">
        <v>2644</v>
      </c>
      <c r="Q613" s="4" t="s">
        <v>2981</v>
      </c>
      <c r="R613" s="3">
        <v>46071</v>
      </c>
      <c r="S613" s="3">
        <v>46074</v>
      </c>
      <c r="T613" s="2"/>
      <c r="U613" s="2"/>
      <c r="V613" s="2"/>
      <c r="W613" s="2"/>
      <c r="X613" s="11"/>
      <c r="Y613" s="11"/>
      <c r="Z613" s="11"/>
    </row>
    <row r="614" spans="1:26" x14ac:dyDescent="0.25">
      <c r="A614" s="2">
        <v>14052048614</v>
      </c>
      <c r="B614" s="2" t="s">
        <v>3805</v>
      </c>
      <c r="C614" s="2" t="s">
        <v>23</v>
      </c>
      <c r="D614" s="2" t="s">
        <v>767</v>
      </c>
      <c r="E614" s="5" t="s">
        <v>1624</v>
      </c>
      <c r="F614" s="2">
        <v>3011</v>
      </c>
      <c r="G614" s="2">
        <v>200</v>
      </c>
      <c r="H614" s="2"/>
      <c r="I614" s="2"/>
      <c r="J614" s="2"/>
      <c r="K614" s="2"/>
      <c r="L614" s="2"/>
      <c r="M614" s="2" t="s">
        <v>2478</v>
      </c>
      <c r="N614" s="2" t="s">
        <v>2862</v>
      </c>
      <c r="O614" s="2" t="s">
        <v>2643</v>
      </c>
      <c r="P614" s="2" t="s">
        <v>2643</v>
      </c>
      <c r="Q614" s="4" t="s">
        <v>3670</v>
      </c>
      <c r="R614" s="3">
        <v>46071</v>
      </c>
      <c r="S614" s="3">
        <v>46074</v>
      </c>
      <c r="T614" s="2"/>
      <c r="U614" s="2"/>
      <c r="V614" s="2"/>
      <c r="W614" s="2"/>
      <c r="X614" s="11"/>
      <c r="Y614" s="11"/>
      <c r="Z614" s="11"/>
    </row>
    <row r="615" spans="1:26" x14ac:dyDescent="0.25">
      <c r="A615" s="2">
        <v>12056740101</v>
      </c>
      <c r="B615" s="2" t="s">
        <v>3805</v>
      </c>
      <c r="C615" s="2" t="s">
        <v>23</v>
      </c>
      <c r="D615" s="2" t="s">
        <v>360</v>
      </c>
      <c r="E615" s="5" t="s">
        <v>1256</v>
      </c>
      <c r="F615" s="2">
        <v>164</v>
      </c>
      <c r="G615" s="2">
        <v>240</v>
      </c>
      <c r="H615" s="2"/>
      <c r="I615" s="2"/>
      <c r="J615" s="2"/>
      <c r="K615" s="2"/>
      <c r="L615" s="2"/>
      <c r="M615" s="2" t="s">
        <v>2104</v>
      </c>
      <c r="N615" s="2" t="s">
        <v>2775</v>
      </c>
      <c r="O615" s="2" t="s">
        <v>2643</v>
      </c>
      <c r="P615" s="2" t="s">
        <v>2643</v>
      </c>
      <c r="Q615" s="4"/>
      <c r="R615" s="3">
        <v>46071</v>
      </c>
      <c r="S615" s="3">
        <v>46074</v>
      </c>
      <c r="T615" s="2"/>
      <c r="U615" s="2"/>
      <c r="V615" s="2"/>
      <c r="W615" s="2"/>
      <c r="X615" s="11"/>
      <c r="Y615" s="11"/>
      <c r="Z615" s="11"/>
    </row>
    <row r="616" spans="1:26" x14ac:dyDescent="0.25">
      <c r="A616" s="2">
        <v>18654535871</v>
      </c>
      <c r="B616" s="2" t="s">
        <v>3805</v>
      </c>
      <c r="C616" s="2" t="s">
        <v>23</v>
      </c>
      <c r="D616" s="2" t="s">
        <v>771</v>
      </c>
      <c r="E616" s="5" t="s">
        <v>1626</v>
      </c>
      <c r="F616" s="2">
        <v>145</v>
      </c>
      <c r="G616" s="2">
        <v>100</v>
      </c>
      <c r="H616" s="2"/>
      <c r="I616" s="2"/>
      <c r="J616" s="2"/>
      <c r="K616" s="2"/>
      <c r="L616" s="2"/>
      <c r="M616" s="2" t="s">
        <v>2481</v>
      </c>
      <c r="N616" s="2" t="s">
        <v>2714</v>
      </c>
      <c r="O616" s="2" t="s">
        <v>2643</v>
      </c>
      <c r="P616" s="2" t="s">
        <v>2643</v>
      </c>
      <c r="Q616" s="4" t="s">
        <v>3676</v>
      </c>
      <c r="R616" s="3">
        <v>46071</v>
      </c>
      <c r="S616" s="3">
        <v>46074</v>
      </c>
      <c r="T616" s="2"/>
      <c r="U616" s="2"/>
      <c r="V616" s="2"/>
      <c r="W616" s="2"/>
      <c r="X616" s="11"/>
      <c r="Y616" s="11"/>
      <c r="Z616" s="11"/>
    </row>
    <row r="617" spans="1:26" x14ac:dyDescent="0.25">
      <c r="A617" s="2">
        <v>14065468732</v>
      </c>
      <c r="B617" s="2" t="s">
        <v>3805</v>
      </c>
      <c r="C617" s="2" t="s">
        <v>23</v>
      </c>
      <c r="D617" s="2" t="s">
        <v>772</v>
      </c>
      <c r="E617" s="5" t="s">
        <v>1627</v>
      </c>
      <c r="F617" s="2">
        <v>2952</v>
      </c>
      <c r="G617" s="2">
        <v>200</v>
      </c>
      <c r="H617" s="2"/>
      <c r="I617" s="2"/>
      <c r="J617" s="2"/>
      <c r="K617" s="2"/>
      <c r="L617" s="2"/>
      <c r="M617" s="2" t="s">
        <v>2482</v>
      </c>
      <c r="N617" s="2" t="s">
        <v>2694</v>
      </c>
      <c r="O617" s="2" t="s">
        <v>2643</v>
      </c>
      <c r="P617" s="2" t="s">
        <v>2643</v>
      </c>
      <c r="Q617" s="5"/>
      <c r="R617" s="3">
        <v>46071</v>
      </c>
      <c r="S617" s="3">
        <v>46074</v>
      </c>
      <c r="T617" s="2"/>
      <c r="U617" s="2"/>
      <c r="V617" s="2"/>
      <c r="W617" s="2"/>
      <c r="X617" s="11"/>
      <c r="Y617" s="11"/>
      <c r="Z617" s="11"/>
    </row>
    <row r="618" spans="1:26" x14ac:dyDescent="0.25">
      <c r="A618" s="2">
        <v>13067635434</v>
      </c>
      <c r="B618" s="2" t="s">
        <v>3805</v>
      </c>
      <c r="C618" s="2" t="s">
        <v>23</v>
      </c>
      <c r="D618" s="2" t="s">
        <v>731</v>
      </c>
      <c r="E618" s="5" t="s">
        <v>1603</v>
      </c>
      <c r="F618" s="2">
        <v>118</v>
      </c>
      <c r="G618" s="2">
        <v>40</v>
      </c>
      <c r="H618" s="2"/>
      <c r="I618" s="2"/>
      <c r="J618" s="2"/>
      <c r="K618" s="2"/>
      <c r="L618" s="2"/>
      <c r="M618" s="2" t="s">
        <v>2457</v>
      </c>
      <c r="N618" s="2" t="s">
        <v>2891</v>
      </c>
      <c r="O618" s="2" t="s">
        <v>2643</v>
      </c>
      <c r="P618" s="2" t="s">
        <v>2643</v>
      </c>
      <c r="Q618" s="4" t="s">
        <v>3629</v>
      </c>
      <c r="R618" s="3">
        <v>46071</v>
      </c>
      <c r="S618" s="3">
        <v>46074</v>
      </c>
      <c r="T618" s="2"/>
      <c r="U618" s="2"/>
      <c r="V618" s="2"/>
      <c r="W618" s="2"/>
      <c r="X618" s="11"/>
      <c r="Y618" s="11"/>
      <c r="Z618" s="11"/>
    </row>
    <row r="619" spans="1:26" x14ac:dyDescent="0.25">
      <c r="A619" s="2">
        <v>27721184800</v>
      </c>
      <c r="B619" s="2" t="s">
        <v>3805</v>
      </c>
      <c r="C619" s="2" t="s">
        <v>23</v>
      </c>
      <c r="D619" s="2" t="s">
        <v>773</v>
      </c>
      <c r="E619" s="5" t="s">
        <v>1628</v>
      </c>
      <c r="F619" s="2">
        <v>2527</v>
      </c>
      <c r="G619" s="2">
        <v>200</v>
      </c>
      <c r="H619" s="2"/>
      <c r="I619" s="2"/>
      <c r="J619" s="2"/>
      <c r="K619" s="2"/>
      <c r="L619" s="2"/>
      <c r="M619" s="2" t="s">
        <v>2483</v>
      </c>
      <c r="N619" s="2" t="s">
        <v>2897</v>
      </c>
      <c r="O619" s="2" t="s">
        <v>2970</v>
      </c>
      <c r="P619" s="2" t="s">
        <v>2644</v>
      </c>
      <c r="Q619" s="4" t="s">
        <v>3270</v>
      </c>
      <c r="R619" s="3">
        <v>46071</v>
      </c>
      <c r="S619" s="3">
        <v>46074</v>
      </c>
      <c r="T619" s="2"/>
      <c r="U619" s="2"/>
      <c r="V619" s="2"/>
      <c r="W619" s="2"/>
      <c r="X619" s="11"/>
      <c r="Y619" s="11"/>
      <c r="Z619" s="11"/>
    </row>
    <row r="620" spans="1:26" x14ac:dyDescent="0.25">
      <c r="A620" s="2">
        <v>15096801736</v>
      </c>
      <c r="B620" s="2" t="s">
        <v>3805</v>
      </c>
      <c r="C620" s="2" t="s">
        <v>23</v>
      </c>
      <c r="D620" s="2" t="s">
        <v>774</v>
      </c>
      <c r="E620" s="5" t="s">
        <v>1629</v>
      </c>
      <c r="F620" s="2">
        <v>2157</v>
      </c>
      <c r="G620" s="2">
        <v>200</v>
      </c>
      <c r="H620" s="2"/>
      <c r="I620" s="2"/>
      <c r="J620" s="2"/>
      <c r="K620" s="2"/>
      <c r="L620" s="2"/>
      <c r="M620" s="2" t="s">
        <v>2484</v>
      </c>
      <c r="N620" s="2" t="s">
        <v>2727</v>
      </c>
      <c r="O620" s="2" t="s">
        <v>2643</v>
      </c>
      <c r="P620" s="2" t="s">
        <v>2643</v>
      </c>
      <c r="Q620" s="5"/>
      <c r="R620" s="3">
        <v>46071</v>
      </c>
      <c r="S620" s="3">
        <v>46074</v>
      </c>
      <c r="T620" s="2"/>
      <c r="U620" s="2"/>
      <c r="V620" s="2"/>
      <c r="W620" s="2"/>
      <c r="X620" s="11"/>
      <c r="Y620" s="11"/>
      <c r="Z620" s="11"/>
    </row>
    <row r="621" spans="1:26" x14ac:dyDescent="0.25">
      <c r="A621" s="2">
        <v>5491164206660</v>
      </c>
      <c r="B621" s="2" t="s">
        <v>3805</v>
      </c>
      <c r="C621" s="2" t="s">
        <v>23</v>
      </c>
      <c r="D621" s="2" t="s">
        <v>780</v>
      </c>
      <c r="E621" s="5" t="s">
        <v>1634</v>
      </c>
      <c r="F621" s="2">
        <v>951</v>
      </c>
      <c r="G621" s="2">
        <v>200</v>
      </c>
      <c r="H621" s="2"/>
      <c r="I621" s="2"/>
      <c r="J621" s="2"/>
      <c r="K621" s="2"/>
      <c r="L621" s="2"/>
      <c r="M621" s="2" t="s">
        <v>2490</v>
      </c>
      <c r="N621" s="2" t="s">
        <v>2900</v>
      </c>
      <c r="O621" s="2" t="s">
        <v>2970</v>
      </c>
      <c r="P621" s="2" t="s">
        <v>2650</v>
      </c>
      <c r="Q621" s="4" t="s">
        <v>3332</v>
      </c>
      <c r="R621" s="3">
        <v>46071</v>
      </c>
      <c r="S621" s="3">
        <v>46074</v>
      </c>
      <c r="T621" s="2"/>
      <c r="U621" s="2"/>
      <c r="V621" s="2"/>
      <c r="W621" s="2"/>
      <c r="X621" s="11"/>
      <c r="Y621" s="11"/>
      <c r="Z621" s="11"/>
    </row>
    <row r="622" spans="1:26" x14ac:dyDescent="0.25">
      <c r="A622" s="2">
        <v>34670765336</v>
      </c>
      <c r="B622" s="2" t="s">
        <v>3805</v>
      </c>
      <c r="C622" s="2" t="s">
        <v>23</v>
      </c>
      <c r="D622" s="2" t="s">
        <v>725</v>
      </c>
      <c r="E622" s="5" t="s">
        <v>1597</v>
      </c>
      <c r="F622" s="2">
        <v>2426</v>
      </c>
      <c r="G622" s="2">
        <v>300</v>
      </c>
      <c r="H622" s="2"/>
      <c r="I622" s="2"/>
      <c r="J622" s="2"/>
      <c r="K622" s="2"/>
      <c r="L622" s="2"/>
      <c r="M622" s="2" t="s">
        <v>2451</v>
      </c>
      <c r="N622" s="2" t="s">
        <v>2818</v>
      </c>
      <c r="O622" s="2" t="s">
        <v>3800</v>
      </c>
      <c r="P622" s="2" t="s">
        <v>2652</v>
      </c>
      <c r="Q622" s="4" t="s">
        <v>3614</v>
      </c>
      <c r="R622" s="3">
        <v>46071</v>
      </c>
      <c r="S622" s="3">
        <v>46074</v>
      </c>
      <c r="T622" s="2"/>
      <c r="U622" s="2"/>
      <c r="V622" s="2"/>
      <c r="W622" s="2"/>
      <c r="X622" s="11"/>
      <c r="Y622" s="11"/>
      <c r="Z622" s="11"/>
    </row>
    <row r="623" spans="1:26" x14ac:dyDescent="0.25">
      <c r="A623" s="2">
        <v>34690281153</v>
      </c>
      <c r="B623" s="2" t="s">
        <v>3805</v>
      </c>
      <c r="C623" s="2" t="s">
        <v>23</v>
      </c>
      <c r="D623" s="2" t="s">
        <v>783</v>
      </c>
      <c r="E623" s="4" t="s">
        <v>2961</v>
      </c>
      <c r="F623" s="2">
        <v>2930</v>
      </c>
      <c r="G623" s="2">
        <v>100</v>
      </c>
      <c r="H623" s="2"/>
      <c r="I623" s="2"/>
      <c r="J623" s="2"/>
      <c r="K623" s="2"/>
      <c r="L623" s="2"/>
      <c r="M623" s="2" t="s">
        <v>2962</v>
      </c>
      <c r="N623" s="2" t="s">
        <v>2713</v>
      </c>
      <c r="O623" s="2" t="s">
        <v>3800</v>
      </c>
      <c r="P623" s="2" t="s">
        <v>2652</v>
      </c>
      <c r="Q623" s="5"/>
      <c r="R623" s="3">
        <v>46071</v>
      </c>
      <c r="S623" s="3">
        <v>46074</v>
      </c>
      <c r="T623" s="2"/>
      <c r="U623" s="2"/>
      <c r="V623" s="2"/>
      <c r="W623" s="2"/>
      <c r="X623" s="11"/>
      <c r="Y623" s="11"/>
      <c r="Z623" s="11"/>
    </row>
    <row r="624" spans="1:26" x14ac:dyDescent="0.25">
      <c r="A624" s="2" t="s">
        <v>3012</v>
      </c>
      <c r="B624" s="2" t="s">
        <v>3805</v>
      </c>
      <c r="C624" s="2" t="s">
        <v>23</v>
      </c>
      <c r="D624" s="2" t="s">
        <v>784</v>
      </c>
      <c r="E624" s="5" t="s">
        <v>1637</v>
      </c>
      <c r="F624" s="2">
        <v>101</v>
      </c>
      <c r="G624" s="2">
        <v>40</v>
      </c>
      <c r="H624" s="2"/>
      <c r="I624" s="2"/>
      <c r="J624" s="2"/>
      <c r="K624" s="2"/>
      <c r="L624" s="2"/>
      <c r="M624" s="2" t="s">
        <v>2493</v>
      </c>
      <c r="N624" s="2" t="s">
        <v>2713</v>
      </c>
      <c r="O624" s="2" t="s">
        <v>3800</v>
      </c>
      <c r="P624" s="2" t="s">
        <v>2652</v>
      </c>
      <c r="Q624" s="4" t="s">
        <v>3652</v>
      </c>
      <c r="R624" s="3">
        <v>46071</v>
      </c>
      <c r="S624" s="3">
        <v>46074</v>
      </c>
      <c r="T624" s="2"/>
      <c r="U624" s="2"/>
      <c r="V624" s="2"/>
      <c r="W624" s="2"/>
      <c r="X624" s="11"/>
      <c r="Y624" s="11"/>
      <c r="Z624" s="11"/>
    </row>
    <row r="625" spans="1:26" x14ac:dyDescent="0.25">
      <c r="A625" s="2">
        <v>27718984549</v>
      </c>
      <c r="B625" s="2" t="s">
        <v>3805</v>
      </c>
      <c r="C625" s="2" t="s">
        <v>23</v>
      </c>
      <c r="D625" s="2" t="s">
        <v>786</v>
      </c>
      <c r="E625" s="5" t="s">
        <v>1639</v>
      </c>
      <c r="F625" s="2">
        <v>530</v>
      </c>
      <c r="G625" s="2">
        <v>200</v>
      </c>
      <c r="H625" s="2"/>
      <c r="I625" s="2"/>
      <c r="J625" s="2"/>
      <c r="K625" s="2"/>
      <c r="L625" s="2"/>
      <c r="M625" s="2" t="s">
        <v>2495</v>
      </c>
      <c r="N625" s="2" t="s">
        <v>2903</v>
      </c>
      <c r="O625" s="2" t="s">
        <v>2970</v>
      </c>
      <c r="P625" s="2" t="s">
        <v>2644</v>
      </c>
      <c r="Q625" s="4" t="s">
        <v>3269</v>
      </c>
      <c r="R625" s="3">
        <v>46071</v>
      </c>
      <c r="S625" s="3">
        <v>46074</v>
      </c>
      <c r="T625" s="2"/>
      <c r="U625" s="2"/>
      <c r="V625" s="2"/>
      <c r="W625" s="2"/>
      <c r="X625" s="11"/>
      <c r="Y625" s="11"/>
      <c r="Z625" s="11"/>
    </row>
    <row r="626" spans="1:26" x14ac:dyDescent="0.25">
      <c r="A626" s="2">
        <v>14894908024</v>
      </c>
      <c r="B626" s="2" t="s">
        <v>3805</v>
      </c>
      <c r="C626" s="2" t="s">
        <v>23</v>
      </c>
      <c r="D626" s="2" t="s">
        <v>705</v>
      </c>
      <c r="E626" s="5"/>
      <c r="F626" s="2">
        <v>2026</v>
      </c>
      <c r="G626" s="2">
        <v>100</v>
      </c>
      <c r="H626" s="2"/>
      <c r="I626" s="2"/>
      <c r="J626" s="2"/>
      <c r="K626" s="2"/>
      <c r="L626" s="2"/>
      <c r="M626" s="2" t="s">
        <v>2432</v>
      </c>
      <c r="N626" s="2" t="s">
        <v>2692</v>
      </c>
      <c r="O626" s="2" t="s">
        <v>2643</v>
      </c>
      <c r="P626" s="2" t="s">
        <v>2643</v>
      </c>
      <c r="Q626" s="5"/>
      <c r="R626" s="3">
        <v>46071</v>
      </c>
      <c r="S626" s="3">
        <v>46074</v>
      </c>
      <c r="T626" s="2"/>
      <c r="U626" s="2"/>
      <c r="V626" s="2"/>
      <c r="W626" s="2"/>
      <c r="X626" s="11"/>
      <c r="Y626" s="11"/>
      <c r="Z626" s="11"/>
    </row>
    <row r="627" spans="1:26" x14ac:dyDescent="0.25">
      <c r="A627" s="2">
        <v>17143734910</v>
      </c>
      <c r="B627" s="2" t="s">
        <v>3805</v>
      </c>
      <c r="C627" s="2" t="s">
        <v>23</v>
      </c>
      <c r="D627" s="2" t="s">
        <v>789</v>
      </c>
      <c r="E627" s="5" t="s">
        <v>1579</v>
      </c>
      <c r="F627" s="2">
        <v>2022</v>
      </c>
      <c r="G627" s="2">
        <v>200</v>
      </c>
      <c r="H627" s="2"/>
      <c r="I627" s="2"/>
      <c r="J627" s="2"/>
      <c r="K627" s="2"/>
      <c r="L627" s="2"/>
      <c r="M627" s="2" t="s">
        <v>2432</v>
      </c>
      <c r="N627" s="2" t="s">
        <v>2692</v>
      </c>
      <c r="O627" s="2" t="s">
        <v>2643</v>
      </c>
      <c r="P627" s="2" t="s">
        <v>2643</v>
      </c>
      <c r="Q627" s="4" t="s">
        <v>3605</v>
      </c>
      <c r="R627" s="3">
        <v>46071</v>
      </c>
      <c r="S627" s="3">
        <v>46074</v>
      </c>
      <c r="T627" s="2"/>
      <c r="U627" s="2"/>
      <c r="V627" s="2"/>
      <c r="W627" s="2"/>
      <c r="X627" s="11"/>
      <c r="Y627" s="11"/>
      <c r="Z627" s="11"/>
    </row>
    <row r="628" spans="1:26" x14ac:dyDescent="0.25">
      <c r="A628" s="2">
        <v>18006806866</v>
      </c>
      <c r="B628" s="2" t="s">
        <v>3805</v>
      </c>
      <c r="C628" s="2" t="s">
        <v>23</v>
      </c>
      <c r="D628" s="2" t="s">
        <v>790</v>
      </c>
      <c r="E628" s="5" t="s">
        <v>1641</v>
      </c>
      <c r="F628" s="2">
        <v>904</v>
      </c>
      <c r="G628" s="2">
        <v>200</v>
      </c>
      <c r="H628" s="2"/>
      <c r="I628" s="2"/>
      <c r="J628" s="2"/>
      <c r="K628" s="2"/>
      <c r="L628" s="2"/>
      <c r="M628" s="2" t="s">
        <v>2497</v>
      </c>
      <c r="N628" s="2" t="s">
        <v>2802</v>
      </c>
      <c r="O628" s="2" t="s">
        <v>2643</v>
      </c>
      <c r="P628" s="2" t="s">
        <v>2643</v>
      </c>
      <c r="Q628" s="4" t="s">
        <v>3678</v>
      </c>
      <c r="R628" s="3">
        <v>46071</v>
      </c>
      <c r="S628" s="3">
        <v>46074</v>
      </c>
      <c r="T628" s="2"/>
      <c r="U628" s="2"/>
      <c r="V628" s="2"/>
      <c r="W628" s="2"/>
      <c r="X628" s="11"/>
      <c r="Y628" s="11"/>
      <c r="Z628" s="11"/>
    </row>
    <row r="629" spans="1:26" x14ac:dyDescent="0.25">
      <c r="A629" s="2">
        <v>264811491070</v>
      </c>
      <c r="B629" s="2" t="s">
        <v>3805</v>
      </c>
      <c r="C629" s="2" t="s">
        <v>23</v>
      </c>
      <c r="D629" s="2" t="s">
        <v>735</v>
      </c>
      <c r="E629" s="5" t="s">
        <v>1607</v>
      </c>
      <c r="F629" s="2">
        <v>433</v>
      </c>
      <c r="G629" s="2">
        <v>100</v>
      </c>
      <c r="H629" s="2"/>
      <c r="I629" s="2"/>
      <c r="J629" s="2"/>
      <c r="K629" s="2"/>
      <c r="L629" s="2"/>
      <c r="M629" s="2" t="s">
        <v>2461</v>
      </c>
      <c r="N629" s="2" t="s">
        <v>2894</v>
      </c>
      <c r="O629" s="2" t="s">
        <v>2970</v>
      </c>
      <c r="P629" s="2" t="s">
        <v>2647</v>
      </c>
      <c r="Q629" s="4" t="s">
        <v>3631</v>
      </c>
      <c r="R629" s="3">
        <v>46071</v>
      </c>
      <c r="S629" s="3">
        <v>46074</v>
      </c>
      <c r="T629" s="2"/>
      <c r="U629" s="2"/>
      <c r="V629" s="2"/>
      <c r="W629" s="2"/>
      <c r="X629" s="11"/>
      <c r="Y629" s="11"/>
      <c r="Z629" s="11"/>
    </row>
    <row r="630" spans="1:26" x14ac:dyDescent="0.25">
      <c r="A630" s="2">
        <v>16026260065</v>
      </c>
      <c r="B630" s="2" t="s">
        <v>3805</v>
      </c>
      <c r="C630" s="2" t="s">
        <v>23</v>
      </c>
      <c r="D630" s="2" t="s">
        <v>792</v>
      </c>
      <c r="E630" s="5" t="s">
        <v>1643</v>
      </c>
      <c r="F630" s="2">
        <v>1851</v>
      </c>
      <c r="G630" s="2">
        <v>200</v>
      </c>
      <c r="H630" s="2"/>
      <c r="I630" s="2"/>
      <c r="J630" s="2"/>
      <c r="K630" s="2"/>
      <c r="L630" s="2"/>
      <c r="M630" s="2" t="s">
        <v>2499</v>
      </c>
      <c r="N630" s="2" t="s">
        <v>2732</v>
      </c>
      <c r="O630" s="2" t="s">
        <v>2643</v>
      </c>
      <c r="P630" s="2" t="s">
        <v>2643</v>
      </c>
      <c r="Q630" s="4" t="s">
        <v>3662</v>
      </c>
      <c r="R630" s="3">
        <v>46071</v>
      </c>
      <c r="S630" s="3">
        <v>46074</v>
      </c>
      <c r="T630" s="2"/>
      <c r="U630" s="2"/>
      <c r="V630" s="2"/>
      <c r="W630" s="2"/>
      <c r="X630" s="11"/>
      <c r="Y630" s="11"/>
      <c r="Z630" s="11"/>
    </row>
    <row r="631" spans="1:26" x14ac:dyDescent="0.25">
      <c r="A631" s="2">
        <v>12769444885</v>
      </c>
      <c r="B631" s="2" t="s">
        <v>3805</v>
      </c>
      <c r="C631" s="2" t="s">
        <v>23</v>
      </c>
      <c r="D631" s="2" t="s">
        <v>793</v>
      </c>
      <c r="E631" s="5" t="s">
        <v>1644</v>
      </c>
      <c r="F631" s="2">
        <v>222</v>
      </c>
      <c r="G631" s="2">
        <v>100</v>
      </c>
      <c r="H631" s="2"/>
      <c r="I631" s="2"/>
      <c r="J631" s="2"/>
      <c r="K631" s="2"/>
      <c r="L631" s="2"/>
      <c r="M631" s="2" t="s">
        <v>2500</v>
      </c>
      <c r="N631" s="2" t="s">
        <v>2723</v>
      </c>
      <c r="O631" s="2" t="s">
        <v>2643</v>
      </c>
      <c r="P631" s="2" t="s">
        <v>2643</v>
      </c>
      <c r="Q631" s="5"/>
      <c r="R631" s="3">
        <v>46071</v>
      </c>
      <c r="S631" s="3">
        <v>46074</v>
      </c>
      <c r="T631" s="2"/>
      <c r="U631" s="2"/>
      <c r="V631" s="2"/>
      <c r="W631" s="2"/>
      <c r="X631" s="11"/>
      <c r="Y631" s="11"/>
      <c r="Z631" s="11"/>
    </row>
    <row r="632" spans="1:26" x14ac:dyDescent="0.25">
      <c r="A632" s="2">
        <v>14097489241</v>
      </c>
      <c r="B632" s="2" t="s">
        <v>3805</v>
      </c>
      <c r="C632" s="2" t="s">
        <v>23</v>
      </c>
      <c r="D632" s="2" t="s">
        <v>794</v>
      </c>
      <c r="E632" s="5" t="s">
        <v>1645</v>
      </c>
      <c r="F632" s="2">
        <v>3127</v>
      </c>
      <c r="G632" s="2">
        <v>200</v>
      </c>
      <c r="H632" s="2"/>
      <c r="I632" s="2"/>
      <c r="J632" s="2"/>
      <c r="K632" s="2"/>
      <c r="L632" s="2"/>
      <c r="M632" s="2" t="s">
        <v>2501</v>
      </c>
      <c r="N632" s="2" t="s">
        <v>2681</v>
      </c>
      <c r="O632" s="2" t="s">
        <v>2643</v>
      </c>
      <c r="P632" s="2" t="s">
        <v>2643</v>
      </c>
      <c r="Q632" s="4" t="s">
        <v>3680</v>
      </c>
      <c r="R632" s="3">
        <v>46071</v>
      </c>
      <c r="S632" s="3">
        <v>46074</v>
      </c>
      <c r="T632" s="2"/>
      <c r="U632" s="2"/>
      <c r="V632" s="2"/>
      <c r="W632" s="2"/>
      <c r="X632" s="11"/>
      <c r="Y632" s="11"/>
      <c r="Z632" s="11"/>
    </row>
    <row r="633" spans="1:26" x14ac:dyDescent="0.25">
      <c r="A633" s="2">
        <v>19365463937</v>
      </c>
      <c r="B633" s="2" t="s">
        <v>3805</v>
      </c>
      <c r="C633" s="2" t="s">
        <v>23</v>
      </c>
      <c r="D633" s="2" t="s">
        <v>913</v>
      </c>
      <c r="E633" s="5" t="s">
        <v>1754</v>
      </c>
      <c r="F633" s="2">
        <v>1653</v>
      </c>
      <c r="G633" s="2">
        <v>1200</v>
      </c>
      <c r="H633" s="2"/>
      <c r="I633" s="2"/>
      <c r="J633" s="2"/>
      <c r="K633" s="2"/>
      <c r="L633" s="2"/>
      <c r="M633" s="2" t="s">
        <v>2613</v>
      </c>
      <c r="N633" s="2" t="s">
        <v>2681</v>
      </c>
      <c r="O633" s="2" t="s">
        <v>2643</v>
      </c>
      <c r="P633" s="2" t="s">
        <v>2643</v>
      </c>
      <c r="Q633" s="4" t="s">
        <v>3775</v>
      </c>
      <c r="R633" s="3">
        <v>46071</v>
      </c>
      <c r="S633" s="3">
        <v>46074</v>
      </c>
      <c r="T633" s="2"/>
      <c r="U633" s="2"/>
      <c r="V633" s="2"/>
      <c r="W633" s="2"/>
      <c r="X633" s="11"/>
      <c r="Y633" s="11"/>
      <c r="Z633" s="11"/>
    </row>
    <row r="634" spans="1:26" x14ac:dyDescent="0.25">
      <c r="A634" s="2">
        <v>14153879754</v>
      </c>
      <c r="B634" s="2" t="s">
        <v>3805</v>
      </c>
      <c r="C634" s="2" t="s">
        <v>23</v>
      </c>
      <c r="D634" s="2" t="s">
        <v>796</v>
      </c>
      <c r="E634" s="5" t="s">
        <v>1646</v>
      </c>
      <c r="F634" s="2">
        <v>734</v>
      </c>
      <c r="G634" s="2">
        <v>200</v>
      </c>
      <c r="H634" s="2"/>
      <c r="I634" s="2"/>
      <c r="J634" s="2"/>
      <c r="K634" s="2"/>
      <c r="L634" s="2"/>
      <c r="M634" s="2" t="s">
        <v>2502</v>
      </c>
      <c r="N634" s="2" t="s">
        <v>2692</v>
      </c>
      <c r="O634" s="2" t="s">
        <v>2643</v>
      </c>
      <c r="P634" s="2" t="s">
        <v>2643</v>
      </c>
      <c r="Q634" s="4" t="s">
        <v>3682</v>
      </c>
      <c r="R634" s="3">
        <v>46071</v>
      </c>
      <c r="S634" s="3">
        <v>46074</v>
      </c>
      <c r="T634" s="2"/>
      <c r="U634" s="2"/>
      <c r="V634" s="2"/>
      <c r="W634" s="2"/>
      <c r="X634" s="11"/>
      <c r="Y634" s="11"/>
      <c r="Z634" s="11"/>
    </row>
    <row r="635" spans="1:26" x14ac:dyDescent="0.25">
      <c r="A635" s="2">
        <v>33630310470</v>
      </c>
      <c r="B635" s="2" t="s">
        <v>3805</v>
      </c>
      <c r="C635" s="2" t="s">
        <v>23</v>
      </c>
      <c r="D635" s="2" t="s">
        <v>797</v>
      </c>
      <c r="E635" s="5" t="s">
        <v>1647</v>
      </c>
      <c r="F635" s="2">
        <v>2825</v>
      </c>
      <c r="G635" s="2">
        <v>200</v>
      </c>
      <c r="H635" s="2"/>
      <c r="I635" s="2"/>
      <c r="J635" s="2"/>
      <c r="K635" s="2"/>
      <c r="L635" s="2"/>
      <c r="M635" s="2" t="s">
        <v>2503</v>
      </c>
      <c r="N635" s="2" t="s">
        <v>2904</v>
      </c>
      <c r="O635" s="2" t="s">
        <v>3797</v>
      </c>
      <c r="P635" s="2" t="s">
        <v>2648</v>
      </c>
      <c r="Q635" s="4" t="s">
        <v>3663</v>
      </c>
      <c r="R635" s="3">
        <v>46071</v>
      </c>
      <c r="S635" s="3">
        <v>46074</v>
      </c>
      <c r="T635" s="2"/>
      <c r="U635" s="2"/>
      <c r="V635" s="2"/>
      <c r="W635" s="2"/>
      <c r="X635" s="11"/>
      <c r="Y635" s="11"/>
      <c r="Z635" s="11"/>
    </row>
    <row r="636" spans="1:26" x14ac:dyDescent="0.25">
      <c r="A636" s="2">
        <v>18557117577</v>
      </c>
      <c r="B636" s="2" t="s">
        <v>3805</v>
      </c>
      <c r="C636" s="2" t="s">
        <v>23</v>
      </c>
      <c r="D636" s="2" t="s">
        <v>791</v>
      </c>
      <c r="E636" s="5" t="s">
        <v>1642</v>
      </c>
      <c r="F636" s="2">
        <v>3256</v>
      </c>
      <c r="G636" s="2">
        <v>200</v>
      </c>
      <c r="H636" s="2"/>
      <c r="I636" s="2"/>
      <c r="J636" s="2"/>
      <c r="K636" s="2"/>
      <c r="L636" s="2"/>
      <c r="M636" s="2" t="s">
        <v>2498</v>
      </c>
      <c r="N636" s="2" t="s">
        <v>2682</v>
      </c>
      <c r="O636" s="2" t="s">
        <v>2643</v>
      </c>
      <c r="P636" s="2" t="s">
        <v>2643</v>
      </c>
      <c r="Q636" s="4" t="s">
        <v>3679</v>
      </c>
      <c r="R636" s="3">
        <v>46071</v>
      </c>
      <c r="S636" s="3">
        <v>46074</v>
      </c>
      <c r="T636" s="2"/>
      <c r="U636" s="2"/>
      <c r="V636" s="2"/>
      <c r="W636" s="2"/>
      <c r="X636" s="11"/>
      <c r="Y636" s="11"/>
      <c r="Z636" s="11"/>
    </row>
    <row r="637" spans="1:26" x14ac:dyDescent="0.25">
      <c r="A637" s="2">
        <v>14064040641</v>
      </c>
      <c r="B637" s="2" t="s">
        <v>3805</v>
      </c>
      <c r="C637" s="2" t="s">
        <v>23</v>
      </c>
      <c r="D637" s="2" t="s">
        <v>801</v>
      </c>
      <c r="E637" s="5" t="s">
        <v>1649</v>
      </c>
      <c r="F637" s="2">
        <v>245</v>
      </c>
      <c r="G637" s="2">
        <v>400</v>
      </c>
      <c r="H637" s="2"/>
      <c r="I637" s="2"/>
      <c r="J637" s="2"/>
      <c r="K637" s="2"/>
      <c r="L637" s="2"/>
      <c r="M637" s="2" t="s">
        <v>3687</v>
      </c>
      <c r="N637" s="2" t="s">
        <v>2694</v>
      </c>
      <c r="O637" s="2" t="s">
        <v>2643</v>
      </c>
      <c r="P637" s="2" t="s">
        <v>2643</v>
      </c>
      <c r="Q637" s="4" t="s">
        <v>3686</v>
      </c>
      <c r="R637" s="3">
        <v>46071</v>
      </c>
      <c r="S637" s="3">
        <v>46074</v>
      </c>
      <c r="T637" s="2"/>
      <c r="U637" s="2"/>
      <c r="V637" s="2"/>
      <c r="W637" s="2"/>
      <c r="X637" s="11"/>
      <c r="Y637" s="11"/>
      <c r="Z637" s="11"/>
    </row>
    <row r="638" spans="1:26" x14ac:dyDescent="0.25">
      <c r="A638" s="2">
        <v>27422661581</v>
      </c>
      <c r="B638" s="2" t="s">
        <v>3805</v>
      </c>
      <c r="C638" s="2" t="s">
        <v>23</v>
      </c>
      <c r="D638" s="2" t="s">
        <v>805</v>
      </c>
      <c r="E638" s="5" t="s">
        <v>1652</v>
      </c>
      <c r="F638" s="2">
        <v>2749</v>
      </c>
      <c r="G638" s="2">
        <v>200</v>
      </c>
      <c r="H638" s="2"/>
      <c r="I638" s="2"/>
      <c r="J638" s="2"/>
      <c r="K638" s="2"/>
      <c r="L638" s="2"/>
      <c r="M638" s="2" t="s">
        <v>2509</v>
      </c>
      <c r="N638" s="2" t="s">
        <v>2907</v>
      </c>
      <c r="O638" s="2" t="s">
        <v>2970</v>
      </c>
      <c r="P638" s="2" t="s">
        <v>2644</v>
      </c>
      <c r="Q638" s="4" t="s">
        <v>3692</v>
      </c>
      <c r="R638" s="3">
        <v>46071</v>
      </c>
      <c r="S638" s="3">
        <v>46074</v>
      </c>
      <c r="T638" s="2"/>
      <c r="U638" s="2"/>
      <c r="V638" s="2"/>
      <c r="W638" s="2"/>
      <c r="X638" s="11"/>
      <c r="Y638" s="11"/>
      <c r="Z638" s="11"/>
    </row>
    <row r="639" spans="1:26" x14ac:dyDescent="0.25">
      <c r="A639" s="2">
        <v>15305264833</v>
      </c>
      <c r="B639" s="2" t="s">
        <v>3805</v>
      </c>
      <c r="C639" s="2" t="s">
        <v>23</v>
      </c>
      <c r="D639" s="2" t="s">
        <v>812</v>
      </c>
      <c r="E639" s="5" t="s">
        <v>1658</v>
      </c>
      <c r="F639" s="2">
        <v>307</v>
      </c>
      <c r="G639" s="2">
        <v>400</v>
      </c>
      <c r="H639" s="2"/>
      <c r="I639" s="2"/>
      <c r="J639" s="2"/>
      <c r="K639" s="2"/>
      <c r="L639" s="2"/>
      <c r="M639" s="2" t="s">
        <v>2516</v>
      </c>
      <c r="N639" s="2" t="s">
        <v>2692</v>
      </c>
      <c r="O639" s="2" t="s">
        <v>2643</v>
      </c>
      <c r="P639" s="2" t="s">
        <v>2643</v>
      </c>
      <c r="Q639" s="4" t="s">
        <v>3698</v>
      </c>
      <c r="R639" s="3">
        <v>46071</v>
      </c>
      <c r="S639" s="3">
        <v>46074</v>
      </c>
      <c r="T639" s="2"/>
      <c r="U639" s="2"/>
      <c r="V639" s="2"/>
      <c r="W639" s="2"/>
      <c r="X639" s="11"/>
      <c r="Y639" s="11"/>
      <c r="Z639" s="11"/>
    </row>
    <row r="640" spans="1:26" x14ac:dyDescent="0.25">
      <c r="A640" s="2">
        <v>27823756107</v>
      </c>
      <c r="B640" s="2" t="s">
        <v>3805</v>
      </c>
      <c r="C640" s="2" t="s">
        <v>23</v>
      </c>
      <c r="D640" s="2" t="s">
        <v>808</v>
      </c>
      <c r="E640" s="5" t="s">
        <v>1654</v>
      </c>
      <c r="F640" s="2">
        <v>1709</v>
      </c>
      <c r="G640" s="2">
        <v>200</v>
      </c>
      <c r="H640" s="2"/>
      <c r="I640" s="2"/>
      <c r="J640" s="2"/>
      <c r="K640" s="2"/>
      <c r="L640" s="2"/>
      <c r="M640" s="2" t="s">
        <v>2512</v>
      </c>
      <c r="N640" s="2" t="s">
        <v>2749</v>
      </c>
      <c r="O640" s="2" t="s">
        <v>2970</v>
      </c>
      <c r="P640" s="2" t="s">
        <v>2644</v>
      </c>
      <c r="Q640" s="4" t="s">
        <v>3695</v>
      </c>
      <c r="R640" s="3">
        <v>46071</v>
      </c>
      <c r="S640" s="3">
        <v>46074</v>
      </c>
      <c r="T640" s="2"/>
      <c r="U640" s="2"/>
      <c r="V640" s="2"/>
      <c r="W640" s="2"/>
      <c r="X640" s="11"/>
      <c r="Y640" s="11"/>
      <c r="Z640" s="11"/>
    </row>
    <row r="641" spans="1:26" x14ac:dyDescent="0.25">
      <c r="A641" s="2">
        <v>18004263089</v>
      </c>
      <c r="B641" s="2" t="s">
        <v>3805</v>
      </c>
      <c r="C641" s="2" t="s">
        <v>23</v>
      </c>
      <c r="D641" s="2" t="s">
        <v>809</v>
      </c>
      <c r="E641" s="5" t="s">
        <v>1655</v>
      </c>
      <c r="F641" s="2">
        <v>1333</v>
      </c>
      <c r="G641" s="2">
        <v>1000</v>
      </c>
      <c r="H641" s="2"/>
      <c r="I641" s="2"/>
      <c r="J641" s="2"/>
      <c r="K641" s="2"/>
      <c r="L641" s="2"/>
      <c r="M641" s="2" t="s">
        <v>2513</v>
      </c>
      <c r="N641" s="2" t="s">
        <v>2782</v>
      </c>
      <c r="O641" s="2" t="s">
        <v>2643</v>
      </c>
      <c r="P641" s="2" t="s">
        <v>2643</v>
      </c>
      <c r="Q641" s="5"/>
      <c r="R641" s="3">
        <v>46071</v>
      </c>
      <c r="S641" s="3">
        <v>46074</v>
      </c>
      <c r="T641" s="2"/>
      <c r="U641" s="2"/>
      <c r="V641" s="2"/>
      <c r="W641" s="2"/>
      <c r="X641" s="11"/>
      <c r="Y641" s="11"/>
      <c r="Z641" s="11"/>
    </row>
    <row r="642" spans="1:26" x14ac:dyDescent="0.25">
      <c r="A642" s="2">
        <v>13073633665</v>
      </c>
      <c r="B642" s="2" t="s">
        <v>3805</v>
      </c>
      <c r="C642" s="2" t="s">
        <v>23</v>
      </c>
      <c r="D642" s="2" t="s">
        <v>810</v>
      </c>
      <c r="E642" s="5" t="s">
        <v>1656</v>
      </c>
      <c r="F642" s="2">
        <v>3002</v>
      </c>
      <c r="G642" s="2">
        <v>100</v>
      </c>
      <c r="H642" s="2"/>
      <c r="I642" s="2"/>
      <c r="J642" s="2"/>
      <c r="K642" s="2"/>
      <c r="L642" s="2"/>
      <c r="M642" s="2" t="s">
        <v>2514</v>
      </c>
      <c r="N642" s="2" t="s">
        <v>2787</v>
      </c>
      <c r="O642" s="2" t="s">
        <v>2643</v>
      </c>
      <c r="P642" s="2" t="s">
        <v>2643</v>
      </c>
      <c r="Q642" s="4" t="s">
        <v>3696</v>
      </c>
      <c r="R642" s="3">
        <v>46071</v>
      </c>
      <c r="S642" s="3">
        <v>46074</v>
      </c>
      <c r="T642" s="2"/>
      <c r="U642" s="2"/>
      <c r="V642" s="2"/>
      <c r="W642" s="2"/>
      <c r="X642" s="11"/>
      <c r="Y642" s="11"/>
      <c r="Z642" s="11"/>
    </row>
    <row r="643" spans="1:26" x14ac:dyDescent="0.25">
      <c r="A643" s="2">
        <v>17857543959</v>
      </c>
      <c r="B643" s="2" t="s">
        <v>3805</v>
      </c>
      <c r="C643" s="2" t="s">
        <v>23</v>
      </c>
      <c r="D643" s="2" t="s">
        <v>811</v>
      </c>
      <c r="E643" s="5" t="s">
        <v>1657</v>
      </c>
      <c r="F643" s="2">
        <v>523</v>
      </c>
      <c r="G643" s="2">
        <v>400</v>
      </c>
      <c r="H643" s="2"/>
      <c r="I643" s="2"/>
      <c r="J643" s="2"/>
      <c r="K643" s="2"/>
      <c r="L643" s="2"/>
      <c r="M643" s="2" t="s">
        <v>2515</v>
      </c>
      <c r="N643" s="2" t="s">
        <v>2834</v>
      </c>
      <c r="O643" s="2" t="s">
        <v>2643</v>
      </c>
      <c r="P643" s="2" t="s">
        <v>2643</v>
      </c>
      <c r="Q643" s="4" t="s">
        <v>3697</v>
      </c>
      <c r="R643" s="3">
        <v>46071</v>
      </c>
      <c r="S643" s="3">
        <v>46074</v>
      </c>
      <c r="T643" s="2"/>
      <c r="U643" s="2"/>
      <c r="V643" s="2"/>
      <c r="W643" s="2"/>
      <c r="X643" s="11"/>
      <c r="Y643" s="11"/>
      <c r="Z643" s="11"/>
    </row>
    <row r="644" spans="1:26" x14ac:dyDescent="0.25">
      <c r="A644" s="2">
        <v>15074507655</v>
      </c>
      <c r="B644" s="2" t="s">
        <v>3805</v>
      </c>
      <c r="C644" s="2" t="s">
        <v>23</v>
      </c>
      <c r="D644" s="2" t="s">
        <v>813</v>
      </c>
      <c r="E644" s="5" t="s">
        <v>1659</v>
      </c>
      <c r="F644" s="2">
        <v>335</v>
      </c>
      <c r="G644" s="2">
        <v>200</v>
      </c>
      <c r="H644" s="2"/>
      <c r="I644" s="2"/>
      <c r="J644" s="2"/>
      <c r="K644" s="2"/>
      <c r="L644" s="2"/>
      <c r="M644" s="2" t="s">
        <v>2517</v>
      </c>
      <c r="N644" s="2" t="s">
        <v>2722</v>
      </c>
      <c r="O644" s="2" t="s">
        <v>2643</v>
      </c>
      <c r="P644" s="2" t="s">
        <v>2643</v>
      </c>
      <c r="Q644" s="4" t="s">
        <v>3699</v>
      </c>
      <c r="R644" s="3">
        <v>46071</v>
      </c>
      <c r="S644" s="3">
        <v>46074</v>
      </c>
      <c r="T644" s="2"/>
      <c r="U644" s="2"/>
      <c r="V644" s="2"/>
      <c r="W644" s="2"/>
      <c r="X644" s="11"/>
      <c r="Y644" s="11"/>
      <c r="Z644" s="11"/>
    </row>
    <row r="645" spans="1:26" x14ac:dyDescent="0.25">
      <c r="A645" s="2">
        <v>18018226888</v>
      </c>
      <c r="B645" s="2" t="s">
        <v>3805</v>
      </c>
      <c r="C645" s="2" t="s">
        <v>23</v>
      </c>
      <c r="D645" s="2" t="s">
        <v>814</v>
      </c>
      <c r="E645" s="5" t="s">
        <v>1660</v>
      </c>
      <c r="F645" s="2">
        <v>2511</v>
      </c>
      <c r="G645" s="2">
        <v>100</v>
      </c>
      <c r="H645" s="2"/>
      <c r="I645" s="2"/>
      <c r="J645" s="2"/>
      <c r="K645" s="2"/>
      <c r="L645" s="2"/>
      <c r="M645" s="2" t="s">
        <v>2518</v>
      </c>
      <c r="N645" s="2" t="s">
        <v>2720</v>
      </c>
      <c r="O645" s="2" t="s">
        <v>2643</v>
      </c>
      <c r="P645" s="2" t="s">
        <v>2643</v>
      </c>
      <c r="Q645" s="4" t="s">
        <v>3700</v>
      </c>
      <c r="R645" s="3">
        <v>46071</v>
      </c>
      <c r="S645" s="3">
        <v>46074</v>
      </c>
      <c r="T645" s="2"/>
      <c r="U645" s="2"/>
      <c r="V645" s="2"/>
      <c r="W645" s="2"/>
      <c r="X645" s="11"/>
      <c r="Y645" s="11"/>
      <c r="Z645" s="11"/>
    </row>
    <row r="646" spans="1:26" x14ac:dyDescent="0.25">
      <c r="A646" s="2">
        <v>17136883424</v>
      </c>
      <c r="B646" s="2" t="s">
        <v>3805</v>
      </c>
      <c r="C646" s="2" t="s">
        <v>23</v>
      </c>
      <c r="D646" s="2" t="s">
        <v>815</v>
      </c>
      <c r="E646" s="5" t="s">
        <v>1661</v>
      </c>
      <c r="F646" s="2">
        <v>2901</v>
      </c>
      <c r="G646" s="2">
        <v>200</v>
      </c>
      <c r="H646" s="2"/>
      <c r="I646" s="2"/>
      <c r="J646" s="2"/>
      <c r="K646" s="2"/>
      <c r="L646" s="2"/>
      <c r="M646" s="2" t="s">
        <v>2519</v>
      </c>
      <c r="N646" s="2" t="s">
        <v>2681</v>
      </c>
      <c r="O646" s="2" t="s">
        <v>2643</v>
      </c>
      <c r="P646" s="2" t="s">
        <v>2643</v>
      </c>
      <c r="Q646" s="4" t="s">
        <v>3704</v>
      </c>
      <c r="R646" s="3">
        <v>46071</v>
      </c>
      <c r="S646" s="3">
        <v>46074</v>
      </c>
      <c r="T646" s="2"/>
      <c r="U646" s="2"/>
      <c r="V646" s="2"/>
      <c r="W646" s="2"/>
      <c r="X646" s="11"/>
      <c r="Y646" s="11"/>
      <c r="Z646" s="11"/>
    </row>
    <row r="647" spans="1:26" x14ac:dyDescent="0.25">
      <c r="A647" s="2">
        <v>12508770555</v>
      </c>
      <c r="B647" s="2" t="s">
        <v>3805</v>
      </c>
      <c r="C647" s="2" t="s">
        <v>23</v>
      </c>
      <c r="D647" s="2" t="s">
        <v>816</v>
      </c>
      <c r="E647" s="5" t="s">
        <v>1662</v>
      </c>
      <c r="F647" s="2">
        <v>728</v>
      </c>
      <c r="G647" s="2">
        <v>100</v>
      </c>
      <c r="H647" s="2"/>
      <c r="I647" s="2"/>
      <c r="J647" s="2"/>
      <c r="K647" s="2"/>
      <c r="L647" s="2"/>
      <c r="M647" s="2" t="s">
        <v>2520</v>
      </c>
      <c r="N647" s="2" t="s">
        <v>2711</v>
      </c>
      <c r="O647" s="2" t="s">
        <v>2643</v>
      </c>
      <c r="P647" s="2" t="s">
        <v>2645</v>
      </c>
      <c r="Q647" s="4" t="s">
        <v>3702</v>
      </c>
      <c r="R647" s="3">
        <v>46071</v>
      </c>
      <c r="S647" s="3">
        <v>46074</v>
      </c>
      <c r="T647" s="2"/>
      <c r="U647" s="2"/>
      <c r="V647" s="2"/>
      <c r="W647" s="2"/>
      <c r="X647" s="11"/>
      <c r="Y647" s="11"/>
      <c r="Z647" s="11"/>
    </row>
    <row r="648" spans="1:26" x14ac:dyDescent="0.25">
      <c r="A648" s="2">
        <v>16266383383</v>
      </c>
      <c r="B648" s="2" t="s">
        <v>3805</v>
      </c>
      <c r="C648" s="2" t="s">
        <v>23</v>
      </c>
      <c r="D648" s="2" t="s">
        <v>817</v>
      </c>
      <c r="E648" s="5" t="s">
        <v>1663</v>
      </c>
      <c r="F648" s="2">
        <v>2857</v>
      </c>
      <c r="G648" s="2">
        <v>100</v>
      </c>
      <c r="H648" s="2"/>
      <c r="I648" s="2"/>
      <c r="J648" s="2"/>
      <c r="K648" s="2"/>
      <c r="L648" s="2"/>
      <c r="M648" s="2" t="s">
        <v>2521</v>
      </c>
      <c r="N648" s="2" t="s">
        <v>2692</v>
      </c>
      <c r="O648" s="2" t="s">
        <v>2643</v>
      </c>
      <c r="P648" s="2" t="s">
        <v>2643</v>
      </c>
      <c r="Q648" s="4" t="s">
        <v>3703</v>
      </c>
      <c r="R648" s="3">
        <v>46071</v>
      </c>
      <c r="S648" s="3">
        <v>46074</v>
      </c>
      <c r="T648" s="2"/>
      <c r="U648" s="2"/>
      <c r="V648" s="2"/>
      <c r="W648" s="2"/>
      <c r="X648" s="11"/>
      <c r="Y648" s="11"/>
      <c r="Z648" s="11"/>
    </row>
    <row r="649" spans="1:26" x14ac:dyDescent="0.25">
      <c r="A649" s="2">
        <v>27721550570</v>
      </c>
      <c r="B649" s="2" t="s">
        <v>3805</v>
      </c>
      <c r="C649" s="2" t="s">
        <v>23</v>
      </c>
      <c r="D649" s="2" t="s">
        <v>818</v>
      </c>
      <c r="E649" s="5" t="s">
        <v>1664</v>
      </c>
      <c r="F649" s="2">
        <v>1334</v>
      </c>
      <c r="G649" s="2">
        <v>400</v>
      </c>
      <c r="H649" s="2"/>
      <c r="I649" s="2"/>
      <c r="J649" s="2"/>
      <c r="K649" s="2"/>
      <c r="L649" s="2"/>
      <c r="M649" s="2" t="s">
        <v>2522</v>
      </c>
      <c r="N649" s="2" t="s">
        <v>2908</v>
      </c>
      <c r="O649" s="2" t="s">
        <v>2970</v>
      </c>
      <c r="P649" s="2" t="s">
        <v>2644</v>
      </c>
      <c r="Q649" s="4" t="s">
        <v>3705</v>
      </c>
      <c r="R649" s="3">
        <v>46071</v>
      </c>
      <c r="S649" s="3">
        <v>46074</v>
      </c>
      <c r="T649" s="2"/>
      <c r="U649" s="2"/>
      <c r="V649" s="2"/>
      <c r="W649" s="2"/>
      <c r="X649" s="11"/>
      <c r="Y649" s="11"/>
      <c r="Z649" s="11"/>
    </row>
    <row r="650" spans="1:26" x14ac:dyDescent="0.25">
      <c r="A650" s="2">
        <v>14325630938</v>
      </c>
      <c r="B650" s="2" t="s">
        <v>3805</v>
      </c>
      <c r="C650" s="2" t="s">
        <v>23</v>
      </c>
      <c r="D650" s="2" t="s">
        <v>899</v>
      </c>
      <c r="E650" s="5" t="s">
        <v>1740</v>
      </c>
      <c r="F650" s="2">
        <v>407</v>
      </c>
      <c r="G650" s="2">
        <v>100</v>
      </c>
      <c r="H650" s="2"/>
      <c r="I650" s="2"/>
      <c r="J650" s="2"/>
      <c r="K650" s="2"/>
      <c r="L650" s="2"/>
      <c r="M650" s="2" t="s">
        <v>2600</v>
      </c>
      <c r="N650" s="2" t="s">
        <v>2681</v>
      </c>
      <c r="O650" s="2" t="s">
        <v>2643</v>
      </c>
      <c r="P650" s="2" t="s">
        <v>2643</v>
      </c>
      <c r="Q650" s="5"/>
      <c r="R650" s="3">
        <v>46071</v>
      </c>
      <c r="S650" s="3">
        <v>46074</v>
      </c>
      <c r="T650" s="2"/>
      <c r="U650" s="2"/>
      <c r="V650" s="2"/>
      <c r="W650" s="2"/>
      <c r="X650" s="11"/>
      <c r="Y650" s="11"/>
      <c r="Z650" s="11"/>
    </row>
    <row r="651" spans="1:26" x14ac:dyDescent="0.25">
      <c r="A651" s="2">
        <v>255272508838</v>
      </c>
      <c r="B651" s="2" t="s">
        <v>3805</v>
      </c>
      <c r="C651" s="2" t="s">
        <v>23</v>
      </c>
      <c r="D651" s="2" t="s">
        <v>819</v>
      </c>
      <c r="E651" s="5" t="s">
        <v>1665</v>
      </c>
      <c r="F651" s="2">
        <v>441</v>
      </c>
      <c r="G651" s="2">
        <v>200</v>
      </c>
      <c r="H651" s="2"/>
      <c r="I651" s="2"/>
      <c r="J651" s="2"/>
      <c r="K651" s="2"/>
      <c r="L651" s="2"/>
      <c r="M651" s="2" t="s">
        <v>2523</v>
      </c>
      <c r="N651" s="2" t="s">
        <v>2855</v>
      </c>
      <c r="O651" s="2" t="s">
        <v>2970</v>
      </c>
      <c r="P651" s="2" t="s">
        <v>2646</v>
      </c>
      <c r="Q651" s="5"/>
      <c r="R651" s="3">
        <v>46071</v>
      </c>
      <c r="S651" s="3">
        <v>46074</v>
      </c>
      <c r="T651" s="2"/>
      <c r="U651" s="2"/>
      <c r="V651" s="2"/>
      <c r="W651" s="2"/>
      <c r="X651" s="11"/>
      <c r="Y651" s="11"/>
      <c r="Z651" s="11"/>
    </row>
    <row r="652" spans="1:26" x14ac:dyDescent="0.25">
      <c r="A652" s="2">
        <v>15168267516</v>
      </c>
      <c r="B652" s="2" t="s">
        <v>3805</v>
      </c>
      <c r="C652" s="2" t="s">
        <v>23</v>
      </c>
      <c r="D652" s="2" t="s">
        <v>720</v>
      </c>
      <c r="E652" s="5" t="s">
        <v>1593</v>
      </c>
      <c r="F652" s="2">
        <v>201</v>
      </c>
      <c r="G652" s="2">
        <v>200</v>
      </c>
      <c r="H652" s="2"/>
      <c r="I652" s="2"/>
      <c r="J652" s="2"/>
      <c r="K652" s="2"/>
      <c r="L652" s="2"/>
      <c r="M652" s="2" t="s">
        <v>2447</v>
      </c>
      <c r="N652" s="2" t="s">
        <v>2741</v>
      </c>
      <c r="O652" s="2" t="s">
        <v>2643</v>
      </c>
      <c r="P652" s="2" t="s">
        <v>2643</v>
      </c>
      <c r="Q652" s="4" t="s">
        <v>3622</v>
      </c>
      <c r="R652" s="3">
        <v>46071</v>
      </c>
      <c r="S652" s="3">
        <v>46074</v>
      </c>
      <c r="T652" s="2"/>
      <c r="U652" s="2"/>
      <c r="V652" s="2"/>
      <c r="W652" s="2"/>
      <c r="X652" s="11"/>
      <c r="Y652" s="11"/>
      <c r="Z652" s="11"/>
    </row>
    <row r="653" spans="1:26" x14ac:dyDescent="0.25">
      <c r="A653" s="2">
        <v>14062239993</v>
      </c>
      <c r="B653" s="2" t="s">
        <v>3805</v>
      </c>
      <c r="C653" s="2" t="s">
        <v>23</v>
      </c>
      <c r="D653" s="2" t="s">
        <v>768</v>
      </c>
      <c r="E653" s="5" t="s">
        <v>1625</v>
      </c>
      <c r="F653" s="2">
        <v>2326</v>
      </c>
      <c r="G653" s="2">
        <v>400</v>
      </c>
      <c r="H653" s="2"/>
      <c r="I653" s="2"/>
      <c r="J653" s="2"/>
      <c r="K653" s="2"/>
      <c r="L653" s="2"/>
      <c r="M653" s="2" t="s">
        <v>2479</v>
      </c>
      <c r="N653" s="2" t="s">
        <v>2834</v>
      </c>
      <c r="O653" s="2" t="s">
        <v>2643</v>
      </c>
      <c r="P653" s="2" t="s">
        <v>2643</v>
      </c>
      <c r="Q653" s="4" t="s">
        <v>3671</v>
      </c>
      <c r="R653" s="3">
        <v>46071</v>
      </c>
      <c r="S653" s="3">
        <v>46074</v>
      </c>
      <c r="T653" s="2"/>
      <c r="U653" s="2"/>
      <c r="V653" s="2"/>
      <c r="W653" s="2"/>
      <c r="X653" s="11"/>
      <c r="Y653" s="11"/>
      <c r="Z653" s="11"/>
    </row>
    <row r="654" spans="1:26" x14ac:dyDescent="0.25">
      <c r="A654" s="2">
        <v>12504427103</v>
      </c>
      <c r="B654" s="2" t="s">
        <v>3805</v>
      </c>
      <c r="C654" s="2" t="s">
        <v>23</v>
      </c>
      <c r="D654" s="2" t="s">
        <v>822</v>
      </c>
      <c r="E654" s="5" t="s">
        <v>1668</v>
      </c>
      <c r="F654" s="2">
        <v>1555</v>
      </c>
      <c r="G654" s="2">
        <v>100</v>
      </c>
      <c r="H654" s="2"/>
      <c r="I654" s="2"/>
      <c r="J654" s="2"/>
      <c r="K654" s="2"/>
      <c r="L654" s="2"/>
      <c r="M654" s="2" t="s">
        <v>2526</v>
      </c>
      <c r="N654" s="2" t="s">
        <v>2711</v>
      </c>
      <c r="O654" s="2" t="s">
        <v>2643</v>
      </c>
      <c r="P654" s="2" t="s">
        <v>2645</v>
      </c>
      <c r="Q654" s="5"/>
      <c r="R654" s="3">
        <v>46071</v>
      </c>
      <c r="S654" s="3">
        <v>46074</v>
      </c>
      <c r="T654" s="2"/>
      <c r="U654" s="2"/>
      <c r="V654" s="2"/>
      <c r="W654" s="2"/>
      <c r="X654" s="11"/>
      <c r="Y654" s="11"/>
      <c r="Z654" s="11"/>
    </row>
    <row r="655" spans="1:26" x14ac:dyDescent="0.25">
      <c r="A655" s="2">
        <v>5490030197635</v>
      </c>
      <c r="B655" s="2" t="s">
        <v>3805</v>
      </c>
      <c r="C655" s="2" t="s">
        <v>23</v>
      </c>
      <c r="D655" s="2" t="s">
        <v>823</v>
      </c>
      <c r="E655" s="5" t="s">
        <v>1669</v>
      </c>
      <c r="F655" s="2">
        <v>1536</v>
      </c>
      <c r="G655" s="2">
        <v>200</v>
      </c>
      <c r="H655" s="2"/>
      <c r="I655" s="2"/>
      <c r="J655" s="2"/>
      <c r="K655" s="2"/>
      <c r="L655" s="2"/>
      <c r="M655" s="2" t="s">
        <v>2527</v>
      </c>
      <c r="N655" s="2" t="s">
        <v>2900</v>
      </c>
      <c r="O655" s="2" t="s">
        <v>2970</v>
      </c>
      <c r="P655" s="2" t="s">
        <v>2650</v>
      </c>
      <c r="Q655" s="4" t="s">
        <v>3333</v>
      </c>
      <c r="R655" s="3">
        <v>46071</v>
      </c>
      <c r="S655" s="3">
        <v>46074</v>
      </c>
      <c r="T655" s="2"/>
      <c r="U655" s="2"/>
      <c r="V655" s="2"/>
      <c r="W655" s="2"/>
      <c r="X655" s="11"/>
      <c r="Y655" s="11"/>
      <c r="Z655" s="11"/>
    </row>
    <row r="656" spans="1:26" x14ac:dyDescent="0.25">
      <c r="A656" s="2">
        <v>12086594182</v>
      </c>
      <c r="B656" s="2" t="s">
        <v>3805</v>
      </c>
      <c r="C656" s="2" t="s">
        <v>23</v>
      </c>
      <c r="D656" s="2" t="s">
        <v>824</v>
      </c>
      <c r="E656" s="5" t="s">
        <v>1670</v>
      </c>
      <c r="F656" s="2">
        <v>438</v>
      </c>
      <c r="G656" s="2">
        <v>200</v>
      </c>
      <c r="H656" s="2"/>
      <c r="I656" s="2"/>
      <c r="J656" s="2"/>
      <c r="K656" s="2"/>
      <c r="L656" s="2"/>
      <c r="M656" s="2" t="s">
        <v>2528</v>
      </c>
      <c r="N656" s="2" t="s">
        <v>2685</v>
      </c>
      <c r="O656" s="2" t="s">
        <v>2643</v>
      </c>
      <c r="P656" s="2" t="s">
        <v>2643</v>
      </c>
      <c r="Q656" s="5"/>
      <c r="R656" s="3">
        <v>46071</v>
      </c>
      <c r="S656" s="3">
        <v>46074</v>
      </c>
      <c r="T656" s="2"/>
      <c r="U656" s="2"/>
      <c r="V656" s="2"/>
      <c r="W656" s="2"/>
      <c r="X656" s="11"/>
      <c r="Y656" s="11"/>
      <c r="Z656" s="11"/>
    </row>
    <row r="657" spans="1:26" x14ac:dyDescent="0.25">
      <c r="A657" s="2">
        <v>13254842400</v>
      </c>
      <c r="B657" s="2" t="s">
        <v>3805</v>
      </c>
      <c r="C657" s="2" t="s">
        <v>23</v>
      </c>
      <c r="D657" s="2" t="s">
        <v>827</v>
      </c>
      <c r="E657" s="5" t="s">
        <v>1673</v>
      </c>
      <c r="F657" s="2">
        <v>3003</v>
      </c>
      <c r="G657" s="2">
        <v>200</v>
      </c>
      <c r="H657" s="2"/>
      <c r="I657" s="2"/>
      <c r="J657" s="2"/>
      <c r="K657" s="2"/>
      <c r="L657" s="2"/>
      <c r="M657" s="2" t="s">
        <v>2531</v>
      </c>
      <c r="N657" s="2" t="s">
        <v>2681</v>
      </c>
      <c r="O657" s="2" t="s">
        <v>2643</v>
      </c>
      <c r="P657" s="2" t="s">
        <v>2643</v>
      </c>
      <c r="Q657" s="4" t="s">
        <v>3710</v>
      </c>
      <c r="R657" s="3">
        <v>46071</v>
      </c>
      <c r="S657" s="3">
        <v>46074</v>
      </c>
      <c r="T657" s="2"/>
      <c r="U657" s="2"/>
      <c r="V657" s="2"/>
      <c r="W657" s="2"/>
      <c r="X657" s="11"/>
      <c r="Y657" s="11"/>
      <c r="Z657" s="11"/>
    </row>
    <row r="658" spans="1:26" x14ac:dyDescent="0.25">
      <c r="A658" s="2">
        <v>18303677611</v>
      </c>
      <c r="B658" s="2" t="s">
        <v>3805</v>
      </c>
      <c r="C658" s="2" t="s">
        <v>23</v>
      </c>
      <c r="D658" s="2" t="s">
        <v>828</v>
      </c>
      <c r="E658" s="5" t="s">
        <v>1674</v>
      </c>
      <c r="F658" s="2">
        <v>3060</v>
      </c>
      <c r="G658" s="2">
        <v>100</v>
      </c>
      <c r="H658" s="2"/>
      <c r="I658" s="2"/>
      <c r="J658" s="2"/>
      <c r="K658" s="2"/>
      <c r="L658" s="2"/>
      <c r="M658" s="2" t="s">
        <v>2532</v>
      </c>
      <c r="N658" s="2" t="s">
        <v>2681</v>
      </c>
      <c r="O658" s="2" t="s">
        <v>2643</v>
      </c>
      <c r="P658" s="2" t="s">
        <v>2643</v>
      </c>
      <c r="Q658" s="4" t="s">
        <v>3706</v>
      </c>
      <c r="R658" s="3">
        <v>46071</v>
      </c>
      <c r="S658" s="3">
        <v>46074</v>
      </c>
      <c r="T658" s="2"/>
      <c r="U658" s="2"/>
      <c r="V658" s="2"/>
      <c r="W658" s="2"/>
      <c r="X658" s="11"/>
      <c r="Y658" s="11"/>
      <c r="Z658" s="11"/>
    </row>
    <row r="659" spans="1:26" x14ac:dyDescent="0.25">
      <c r="A659" s="2">
        <v>5491140875724</v>
      </c>
      <c r="B659" s="2" t="s">
        <v>3805</v>
      </c>
      <c r="C659" s="2" t="s">
        <v>23</v>
      </c>
      <c r="D659" s="2" t="s">
        <v>830</v>
      </c>
      <c r="E659" s="5" t="s">
        <v>1675</v>
      </c>
      <c r="F659" s="2">
        <v>1833</v>
      </c>
      <c r="G659" s="2">
        <v>200</v>
      </c>
      <c r="H659" s="2"/>
      <c r="I659" s="2"/>
      <c r="J659" s="2"/>
      <c r="K659" s="2"/>
      <c r="L659" s="2"/>
      <c r="M659" s="2" t="s">
        <v>2533</v>
      </c>
      <c r="N659" s="2" t="s">
        <v>2910</v>
      </c>
      <c r="O659" s="2" t="s">
        <v>2970</v>
      </c>
      <c r="P659" s="2" t="s">
        <v>2650</v>
      </c>
      <c r="Q659" s="4" t="s">
        <v>3334</v>
      </c>
      <c r="R659" s="3">
        <v>46071</v>
      </c>
      <c r="S659" s="3">
        <v>46074</v>
      </c>
      <c r="T659" s="2"/>
      <c r="U659" s="2"/>
      <c r="V659" s="2"/>
      <c r="W659" s="2"/>
      <c r="X659" s="11"/>
      <c r="Y659" s="11"/>
      <c r="Z659" s="11"/>
    </row>
    <row r="660" spans="1:26" x14ac:dyDescent="0.25">
      <c r="A660" s="2">
        <v>27845570239</v>
      </c>
      <c r="B660" s="2" t="s">
        <v>3805</v>
      </c>
      <c r="C660" s="2" t="s">
        <v>23</v>
      </c>
      <c r="D660" s="2" t="s">
        <v>863</v>
      </c>
      <c r="E660" s="5" t="s">
        <v>1706</v>
      </c>
      <c r="F660" s="2">
        <v>2805</v>
      </c>
      <c r="G660" s="2">
        <v>100</v>
      </c>
      <c r="H660" s="2"/>
      <c r="I660" s="2"/>
      <c r="J660" s="2"/>
      <c r="K660" s="2"/>
      <c r="L660" s="2"/>
      <c r="M660" s="2" t="s">
        <v>2565</v>
      </c>
      <c r="N660" s="2" t="s">
        <v>2746</v>
      </c>
      <c r="O660" s="2" t="s">
        <v>2970</v>
      </c>
      <c r="P660" s="2" t="s">
        <v>2644</v>
      </c>
      <c r="Q660" s="4" t="s">
        <v>3742</v>
      </c>
      <c r="R660" s="3">
        <v>46071</v>
      </c>
      <c r="S660" s="3">
        <v>46074</v>
      </c>
      <c r="T660" s="2"/>
      <c r="U660" s="2"/>
      <c r="V660" s="2"/>
      <c r="W660" s="2"/>
      <c r="X660" s="11"/>
      <c r="Y660" s="11"/>
      <c r="Z660" s="11"/>
    </row>
    <row r="661" spans="1:26" x14ac:dyDescent="0.25">
      <c r="A661" s="2">
        <v>27150650350</v>
      </c>
      <c r="B661" s="2" t="s">
        <v>3805</v>
      </c>
      <c r="C661" s="2" t="s">
        <v>23</v>
      </c>
      <c r="D661" s="2" t="s">
        <v>831</v>
      </c>
      <c r="E661" s="5" t="s">
        <v>1676</v>
      </c>
      <c r="F661" s="2">
        <v>1928</v>
      </c>
      <c r="G661" s="2">
        <v>100</v>
      </c>
      <c r="H661" s="2"/>
      <c r="I661" s="2"/>
      <c r="J661" s="2"/>
      <c r="K661" s="2"/>
      <c r="L661" s="2"/>
      <c r="M661" s="2" t="s">
        <v>2534</v>
      </c>
      <c r="N661" s="2" t="s">
        <v>2746</v>
      </c>
      <c r="O661" s="2" t="s">
        <v>2970</v>
      </c>
      <c r="P661" s="2" t="s">
        <v>2644</v>
      </c>
      <c r="Q661" s="4" t="s">
        <v>3707</v>
      </c>
      <c r="R661" s="3">
        <v>46071</v>
      </c>
      <c r="S661" s="3">
        <v>46074</v>
      </c>
      <c r="T661" s="2"/>
      <c r="U661" s="2"/>
      <c r="V661" s="2"/>
      <c r="W661" s="2"/>
      <c r="X661" s="11"/>
      <c r="Y661" s="11"/>
      <c r="Z661" s="11"/>
    </row>
    <row r="662" spans="1:26" x14ac:dyDescent="0.25">
      <c r="A662" s="2">
        <v>18307559191</v>
      </c>
      <c r="B662" s="2" t="s">
        <v>3805</v>
      </c>
      <c r="C662" s="2" t="s">
        <v>23</v>
      </c>
      <c r="D662" s="2" t="s">
        <v>833</v>
      </c>
      <c r="E662" s="5" t="s">
        <v>1678</v>
      </c>
      <c r="F662" s="2">
        <v>2730</v>
      </c>
      <c r="G662" s="2">
        <v>100</v>
      </c>
      <c r="H662" s="2"/>
      <c r="I662" s="2"/>
      <c r="J662" s="2"/>
      <c r="K662" s="2"/>
      <c r="L662" s="2"/>
      <c r="M662" s="2" t="s">
        <v>2536</v>
      </c>
      <c r="N662" s="2" t="s">
        <v>2681</v>
      </c>
      <c r="O662" s="2" t="s">
        <v>2643</v>
      </c>
      <c r="P662" s="2" t="s">
        <v>2643</v>
      </c>
      <c r="Q662" s="4" t="s">
        <v>3715</v>
      </c>
      <c r="R662" s="3">
        <v>46071</v>
      </c>
      <c r="S662" s="3">
        <v>46074</v>
      </c>
      <c r="T662" s="2"/>
      <c r="U662" s="2"/>
      <c r="V662" s="2"/>
      <c r="W662" s="2"/>
      <c r="X662" s="11"/>
      <c r="Y662" s="11"/>
      <c r="Z662" s="11"/>
    </row>
    <row r="663" spans="1:26" x14ac:dyDescent="0.25">
      <c r="A663" s="2">
        <v>14356409480</v>
      </c>
      <c r="B663" s="2" t="s">
        <v>3805</v>
      </c>
      <c r="C663" s="2" t="s">
        <v>23</v>
      </c>
      <c r="D663" s="2" t="s">
        <v>837</v>
      </c>
      <c r="E663" s="5" t="s">
        <v>1682</v>
      </c>
      <c r="F663" s="2">
        <v>236</v>
      </c>
      <c r="G663" s="2">
        <v>100</v>
      </c>
      <c r="H663" s="2"/>
      <c r="I663" s="2"/>
      <c r="J663" s="2"/>
      <c r="K663" s="2"/>
      <c r="L663" s="2"/>
      <c r="M663" s="2" t="s">
        <v>2540</v>
      </c>
      <c r="N663" s="2" t="s">
        <v>2720</v>
      </c>
      <c r="O663" s="2" t="s">
        <v>2643</v>
      </c>
      <c r="P663" s="2" t="s">
        <v>2643</v>
      </c>
      <c r="Q663" s="4" t="s">
        <v>3717</v>
      </c>
      <c r="R663" s="3">
        <v>46071</v>
      </c>
      <c r="S663" s="3">
        <v>46074</v>
      </c>
      <c r="T663" s="2"/>
      <c r="U663" s="2"/>
      <c r="V663" s="2"/>
      <c r="W663" s="2"/>
      <c r="X663" s="11"/>
      <c r="Y663" s="11"/>
      <c r="Z663" s="11"/>
    </row>
    <row r="664" spans="1:26" x14ac:dyDescent="0.25">
      <c r="A664" s="2">
        <v>6421997015</v>
      </c>
      <c r="B664" s="2" t="s">
        <v>3805</v>
      </c>
      <c r="C664" s="2" t="s">
        <v>23</v>
      </c>
      <c r="D664" s="2" t="s">
        <v>834</v>
      </c>
      <c r="E664" s="5" t="s">
        <v>1679</v>
      </c>
      <c r="F664" s="2">
        <v>326</v>
      </c>
      <c r="G664" s="2">
        <v>100</v>
      </c>
      <c r="H664" s="2"/>
      <c r="I664" s="2"/>
      <c r="J664" s="2"/>
      <c r="K664" s="2"/>
      <c r="L664" s="2"/>
      <c r="M664" s="2" t="s">
        <v>2537</v>
      </c>
      <c r="N664" s="2" t="s">
        <v>2911</v>
      </c>
      <c r="O664" s="2" t="s">
        <v>2970</v>
      </c>
      <c r="P664" s="2" t="s">
        <v>2651</v>
      </c>
      <c r="Q664" s="4" t="s">
        <v>3716</v>
      </c>
      <c r="R664" s="3">
        <v>46071</v>
      </c>
      <c r="S664" s="3">
        <v>46074</v>
      </c>
      <c r="T664" s="2"/>
      <c r="U664" s="2"/>
      <c r="V664" s="2"/>
      <c r="W664" s="2"/>
      <c r="X664" s="11"/>
      <c r="Y664" s="11"/>
      <c r="Z664" s="11"/>
    </row>
    <row r="665" spans="1:26" x14ac:dyDescent="0.25">
      <c r="A665" s="2" t="s">
        <v>3012</v>
      </c>
      <c r="B665" s="2" t="s">
        <v>3805</v>
      </c>
      <c r="C665" s="2" t="s">
        <v>23</v>
      </c>
      <c r="D665" s="2" t="s">
        <v>835</v>
      </c>
      <c r="E665" s="5" t="s">
        <v>1680</v>
      </c>
      <c r="F665" s="2">
        <v>534</v>
      </c>
      <c r="G665" s="2">
        <v>100</v>
      </c>
      <c r="H665" s="2"/>
      <c r="I665" s="2"/>
      <c r="J665" s="2"/>
      <c r="K665" s="2"/>
      <c r="L665" s="2"/>
      <c r="M665" s="2" t="s">
        <v>2538</v>
      </c>
      <c r="N665" s="2" t="s">
        <v>2912</v>
      </c>
      <c r="O665" s="2" t="s">
        <v>3800</v>
      </c>
      <c r="P665" s="2" t="s">
        <v>2652</v>
      </c>
      <c r="Q665" s="4" t="s">
        <v>3263</v>
      </c>
      <c r="R665" s="3">
        <v>46071</v>
      </c>
      <c r="S665" s="3">
        <v>46074</v>
      </c>
      <c r="T665" s="2"/>
      <c r="U665" s="2"/>
      <c r="V665" s="2"/>
      <c r="W665" s="2"/>
      <c r="X665" s="11"/>
      <c r="Y665" s="11"/>
      <c r="Z665" s="11"/>
    </row>
    <row r="666" spans="1:26" x14ac:dyDescent="0.25">
      <c r="A666" s="2">
        <v>18075439997</v>
      </c>
      <c r="B666" s="2" t="s">
        <v>3805</v>
      </c>
      <c r="C666" s="2" t="s">
        <v>23</v>
      </c>
      <c r="D666" s="2" t="s">
        <v>836</v>
      </c>
      <c r="E666" s="5" t="s">
        <v>1681</v>
      </c>
      <c r="F666" s="2">
        <v>2903</v>
      </c>
      <c r="G666" s="2">
        <v>100</v>
      </c>
      <c r="H666" s="2"/>
      <c r="I666" s="2"/>
      <c r="J666" s="2"/>
      <c r="K666" s="2"/>
      <c r="L666" s="2"/>
      <c r="M666" s="2" t="s">
        <v>2539</v>
      </c>
      <c r="N666" s="2" t="s">
        <v>2759</v>
      </c>
      <c r="O666" s="2" t="s">
        <v>2643</v>
      </c>
      <c r="P666" s="2" t="s">
        <v>2645</v>
      </c>
      <c r="Q666" s="5"/>
      <c r="R666" s="3">
        <v>46071</v>
      </c>
      <c r="S666" s="3">
        <v>46074</v>
      </c>
      <c r="T666" s="2"/>
      <c r="U666" s="2"/>
      <c r="V666" s="2"/>
      <c r="W666" s="2"/>
      <c r="X666" s="11"/>
      <c r="Y666" s="11"/>
      <c r="Z666" s="11"/>
    </row>
    <row r="667" spans="1:26" x14ac:dyDescent="0.25">
      <c r="A667" s="2">
        <v>19072306093</v>
      </c>
      <c r="B667" s="2" t="s">
        <v>3805</v>
      </c>
      <c r="C667" s="2" t="s">
        <v>23</v>
      </c>
      <c r="D667" s="2" t="s">
        <v>682</v>
      </c>
      <c r="E667" s="5" t="s">
        <v>1558</v>
      </c>
      <c r="F667" s="2">
        <v>2517</v>
      </c>
      <c r="G667" s="2">
        <v>400</v>
      </c>
      <c r="H667" s="2"/>
      <c r="I667" s="2"/>
      <c r="J667" s="2"/>
      <c r="K667" s="2"/>
      <c r="L667" s="2"/>
      <c r="M667" s="2" t="s">
        <v>2411</v>
      </c>
      <c r="N667" s="2" t="s">
        <v>2700</v>
      </c>
      <c r="O667" s="2" t="s">
        <v>2643</v>
      </c>
      <c r="P667" s="2" t="s">
        <v>2643</v>
      </c>
      <c r="Q667" s="4" t="s">
        <v>3597</v>
      </c>
      <c r="R667" s="3">
        <v>46071</v>
      </c>
      <c r="S667" s="3">
        <v>46074</v>
      </c>
      <c r="T667" s="2"/>
      <c r="U667" s="2"/>
      <c r="V667" s="2"/>
      <c r="W667" s="2"/>
      <c r="X667" s="11"/>
      <c r="Y667" s="11"/>
      <c r="Z667" s="11"/>
    </row>
    <row r="668" spans="1:26" x14ac:dyDescent="0.25">
      <c r="A668" s="2">
        <v>13618520537</v>
      </c>
      <c r="B668" s="2" t="s">
        <v>3805</v>
      </c>
      <c r="C668" s="2" t="s">
        <v>23</v>
      </c>
      <c r="D668" s="2" t="s">
        <v>842</v>
      </c>
      <c r="E668" s="5" t="s">
        <v>1686</v>
      </c>
      <c r="F668" s="2">
        <v>934</v>
      </c>
      <c r="G668" s="2">
        <v>200</v>
      </c>
      <c r="H668" s="2"/>
      <c r="I668" s="2"/>
      <c r="J668" s="2"/>
      <c r="K668" s="2"/>
      <c r="L668" s="2"/>
      <c r="M668" s="2" t="s">
        <v>2544</v>
      </c>
      <c r="N668" s="2" t="s">
        <v>2681</v>
      </c>
      <c r="O668" s="2" t="s">
        <v>2643</v>
      </c>
      <c r="P668" s="2" t="s">
        <v>2643</v>
      </c>
      <c r="Q668" s="5"/>
      <c r="R668" s="3">
        <v>46071</v>
      </c>
      <c r="S668" s="3">
        <v>46074</v>
      </c>
      <c r="T668" s="2"/>
      <c r="U668" s="2"/>
      <c r="V668" s="2"/>
      <c r="W668" s="2"/>
      <c r="X668" s="11"/>
      <c r="Y668" s="11"/>
      <c r="Z668" s="11"/>
    </row>
    <row r="669" spans="1:26" x14ac:dyDescent="0.25">
      <c r="A669" s="2">
        <v>27823437663</v>
      </c>
      <c r="B669" s="2" t="s">
        <v>3805</v>
      </c>
      <c r="C669" s="2" t="s">
        <v>23</v>
      </c>
      <c r="D669" s="2" t="s">
        <v>357</v>
      </c>
      <c r="E669" s="5" t="s">
        <v>1253</v>
      </c>
      <c r="F669" s="2">
        <v>1346</v>
      </c>
      <c r="G669" s="2">
        <v>200</v>
      </c>
      <c r="H669" s="2"/>
      <c r="I669" s="2"/>
      <c r="J669" s="2"/>
      <c r="K669" s="2"/>
      <c r="L669" s="2"/>
      <c r="M669" s="2" t="s">
        <v>2101</v>
      </c>
      <c r="N669" s="2" t="s">
        <v>2804</v>
      </c>
      <c r="O669" s="2" t="s">
        <v>2970</v>
      </c>
      <c r="P669" s="2" t="s">
        <v>2644</v>
      </c>
      <c r="Q669" s="4" t="s">
        <v>3407</v>
      </c>
      <c r="R669" s="3">
        <v>46071</v>
      </c>
      <c r="S669" s="3">
        <v>46074</v>
      </c>
      <c r="T669" s="2"/>
      <c r="U669" s="2"/>
      <c r="V669" s="2"/>
      <c r="W669" s="2"/>
      <c r="X669" s="11"/>
      <c r="Y669" s="11"/>
      <c r="Z669" s="11"/>
    </row>
    <row r="670" spans="1:26" x14ac:dyDescent="0.25">
      <c r="A670" s="2">
        <v>13605472259</v>
      </c>
      <c r="B670" s="2" t="s">
        <v>3805</v>
      </c>
      <c r="C670" s="2" t="s">
        <v>23</v>
      </c>
      <c r="D670" s="2" t="s">
        <v>838</v>
      </c>
      <c r="E670" s="5" t="s">
        <v>1683</v>
      </c>
      <c r="F670" s="2">
        <v>501</v>
      </c>
      <c r="G670" s="2">
        <v>200</v>
      </c>
      <c r="H670" s="2"/>
      <c r="I670" s="2"/>
      <c r="J670" s="2"/>
      <c r="K670" s="2"/>
      <c r="L670" s="2"/>
      <c r="M670" s="2" t="s">
        <v>2541</v>
      </c>
      <c r="N670" s="2" t="s">
        <v>2727</v>
      </c>
      <c r="O670" s="2" t="s">
        <v>2643</v>
      </c>
      <c r="P670" s="2" t="s">
        <v>2643</v>
      </c>
      <c r="Q670" s="4" t="s">
        <v>3718</v>
      </c>
      <c r="R670" s="3">
        <v>46071</v>
      </c>
      <c r="S670" s="3">
        <v>46074</v>
      </c>
      <c r="T670" s="2"/>
      <c r="U670" s="2"/>
      <c r="V670" s="2"/>
      <c r="W670" s="2"/>
      <c r="X670" s="11"/>
      <c r="Y670" s="11"/>
      <c r="Z670" s="11"/>
    </row>
    <row r="671" spans="1:26" x14ac:dyDescent="0.25">
      <c r="A671" s="2">
        <v>19895615369</v>
      </c>
      <c r="B671" s="2" t="s">
        <v>3805</v>
      </c>
      <c r="C671" s="2" t="s">
        <v>23</v>
      </c>
      <c r="D671" s="2" t="s">
        <v>840</v>
      </c>
      <c r="E671" s="5" t="s">
        <v>1684</v>
      </c>
      <c r="F671" s="2">
        <v>2917</v>
      </c>
      <c r="G671" s="2">
        <v>400</v>
      </c>
      <c r="H671" s="2"/>
      <c r="I671" s="2"/>
      <c r="J671" s="2"/>
      <c r="K671" s="2"/>
      <c r="L671" s="2"/>
      <c r="M671" s="2" t="s">
        <v>2542</v>
      </c>
      <c r="N671" s="2" t="s">
        <v>2748</v>
      </c>
      <c r="O671" s="2" t="s">
        <v>2643</v>
      </c>
      <c r="P671" s="2" t="s">
        <v>2643</v>
      </c>
      <c r="Q671" s="4" t="s">
        <v>3719</v>
      </c>
      <c r="R671" s="3">
        <v>46071</v>
      </c>
      <c r="S671" s="3">
        <v>46074</v>
      </c>
      <c r="T671" s="2"/>
      <c r="U671" s="2"/>
      <c r="V671" s="2"/>
      <c r="W671" s="2"/>
      <c r="X671" s="11"/>
      <c r="Y671" s="11"/>
      <c r="Z671" s="11"/>
    </row>
    <row r="672" spans="1:26" x14ac:dyDescent="0.25">
      <c r="A672" s="2">
        <v>13068212726</v>
      </c>
      <c r="B672" s="2" t="s">
        <v>3805</v>
      </c>
      <c r="C672" s="2" t="s">
        <v>23</v>
      </c>
      <c r="D672" s="2" t="s">
        <v>846</v>
      </c>
      <c r="E672" s="4" t="s">
        <v>1690</v>
      </c>
      <c r="F672" s="2">
        <v>2937</v>
      </c>
      <c r="G672" s="2">
        <v>100</v>
      </c>
      <c r="H672" s="2"/>
      <c r="I672" s="2"/>
      <c r="J672" s="2"/>
      <c r="K672" s="2"/>
      <c r="L672" s="2"/>
      <c r="M672" s="2" t="s">
        <v>2548</v>
      </c>
      <c r="N672" s="2" t="s">
        <v>2778</v>
      </c>
      <c r="O672" s="2" t="s">
        <v>2643</v>
      </c>
      <c r="P672" s="2" t="s">
        <v>2645</v>
      </c>
      <c r="Q672" s="4" t="s">
        <v>3729</v>
      </c>
      <c r="R672" s="3">
        <v>46071</v>
      </c>
      <c r="S672" s="3">
        <v>46074</v>
      </c>
      <c r="T672" s="2"/>
      <c r="U672" s="2"/>
      <c r="V672" s="2"/>
      <c r="W672" s="2"/>
      <c r="X672" s="11"/>
      <c r="Y672" s="11"/>
      <c r="Z672" s="11"/>
    </row>
    <row r="673" spans="1:26" x14ac:dyDescent="0.25">
      <c r="A673" s="2">
        <v>27823393124</v>
      </c>
      <c r="B673" s="2" t="s">
        <v>3805</v>
      </c>
      <c r="C673" s="2" t="s">
        <v>23</v>
      </c>
      <c r="D673" s="2" t="s">
        <v>847</v>
      </c>
      <c r="E673" s="5" t="s">
        <v>1691</v>
      </c>
      <c r="F673" s="2">
        <v>327</v>
      </c>
      <c r="G673" s="2">
        <v>200</v>
      </c>
      <c r="H673" s="2"/>
      <c r="I673" s="2"/>
      <c r="J673" s="2"/>
      <c r="K673" s="2"/>
      <c r="L673" s="2"/>
      <c r="M673" s="2" t="s">
        <v>2549</v>
      </c>
      <c r="N673" s="2" t="s">
        <v>2835</v>
      </c>
      <c r="O673" s="2" t="s">
        <v>2970</v>
      </c>
      <c r="P673" s="2" t="s">
        <v>2644</v>
      </c>
      <c r="Q673" s="4" t="s">
        <v>3730</v>
      </c>
      <c r="R673" s="3">
        <v>46071</v>
      </c>
      <c r="S673" s="3">
        <v>46074</v>
      </c>
      <c r="T673" s="2"/>
      <c r="U673" s="2"/>
      <c r="V673" s="2"/>
      <c r="W673" s="2"/>
      <c r="X673" s="11"/>
      <c r="Y673" s="11"/>
      <c r="Z673" s="11"/>
    </row>
    <row r="674" spans="1:26" x14ac:dyDescent="0.25">
      <c r="A674" s="2">
        <v>16157816500</v>
      </c>
      <c r="B674" s="2" t="s">
        <v>3805</v>
      </c>
      <c r="C674" s="2" t="s">
        <v>23</v>
      </c>
      <c r="D674" s="2" t="s">
        <v>821</v>
      </c>
      <c r="E674" s="5" t="s">
        <v>1667</v>
      </c>
      <c r="F674" s="2">
        <v>152</v>
      </c>
      <c r="G674" s="2">
        <v>40</v>
      </c>
      <c r="H674" s="2"/>
      <c r="I674" s="2"/>
      <c r="J674" s="2"/>
      <c r="K674" s="2"/>
      <c r="L674" s="2"/>
      <c r="M674" s="2" t="s">
        <v>2525</v>
      </c>
      <c r="N674" s="2" t="s">
        <v>2714</v>
      </c>
      <c r="O674" s="2" t="s">
        <v>2643</v>
      </c>
      <c r="P674" s="2" t="s">
        <v>2643</v>
      </c>
      <c r="Q674" s="5"/>
      <c r="R674" s="3">
        <v>46071</v>
      </c>
      <c r="S674" s="3">
        <v>46074</v>
      </c>
      <c r="T674" s="2"/>
      <c r="U674" s="2"/>
      <c r="V674" s="2"/>
      <c r="W674" s="2"/>
      <c r="X674" s="11"/>
      <c r="Y674" s="11"/>
      <c r="Z674" s="11"/>
    </row>
    <row r="675" spans="1:26" x14ac:dyDescent="0.25">
      <c r="A675" s="2">
        <v>12508873444</v>
      </c>
      <c r="B675" s="2" t="s">
        <v>3805</v>
      </c>
      <c r="C675" s="2" t="s">
        <v>23</v>
      </c>
      <c r="D675" s="2" t="s">
        <v>854</v>
      </c>
      <c r="E675" s="5" t="s">
        <v>1697</v>
      </c>
      <c r="F675" s="2">
        <v>2718</v>
      </c>
      <c r="G675" s="2">
        <v>100</v>
      </c>
      <c r="H675" s="2"/>
      <c r="I675" s="2"/>
      <c r="J675" s="2"/>
      <c r="K675" s="2"/>
      <c r="L675" s="2"/>
      <c r="M675" s="2" t="s">
        <v>2556</v>
      </c>
      <c r="N675" s="2" t="s">
        <v>2711</v>
      </c>
      <c r="O675" s="2" t="s">
        <v>2643</v>
      </c>
      <c r="P675" s="2" t="s">
        <v>2645</v>
      </c>
      <c r="Q675" s="4" t="s">
        <v>3735</v>
      </c>
      <c r="R675" s="3">
        <v>46071</v>
      </c>
      <c r="S675" s="3">
        <v>46074</v>
      </c>
      <c r="T675" s="2"/>
      <c r="U675" s="2"/>
      <c r="V675" s="2"/>
      <c r="W675" s="2"/>
      <c r="X675" s="11"/>
      <c r="Y675" s="11"/>
      <c r="Z675" s="11"/>
    </row>
    <row r="676" spans="1:26" x14ac:dyDescent="0.25">
      <c r="A676" s="2">
        <v>27739274208</v>
      </c>
      <c r="B676" s="2" t="s">
        <v>3805</v>
      </c>
      <c r="C676" s="2" t="s">
        <v>23</v>
      </c>
      <c r="D676" s="2" t="s">
        <v>850</v>
      </c>
      <c r="E676" s="5" t="s">
        <v>1693</v>
      </c>
      <c r="F676" s="2">
        <v>2253</v>
      </c>
      <c r="G676" s="2">
        <v>200</v>
      </c>
      <c r="H676" s="2"/>
      <c r="I676" s="2"/>
      <c r="J676" s="2"/>
      <c r="K676" s="2"/>
      <c r="L676" s="2"/>
      <c r="M676" s="2" t="s">
        <v>2552</v>
      </c>
      <c r="N676" s="2" t="s">
        <v>2746</v>
      </c>
      <c r="O676" s="2" t="s">
        <v>2970</v>
      </c>
      <c r="P676" s="2" t="s">
        <v>2644</v>
      </c>
      <c r="Q676" s="4" t="s">
        <v>3733</v>
      </c>
      <c r="R676" s="3">
        <v>46071</v>
      </c>
      <c r="S676" s="3">
        <v>46074</v>
      </c>
      <c r="T676" s="2"/>
      <c r="U676" s="2"/>
      <c r="V676" s="2"/>
      <c r="W676" s="2"/>
      <c r="X676" s="11"/>
      <c r="Y676" s="11"/>
      <c r="Z676" s="11"/>
    </row>
    <row r="677" spans="1:26" x14ac:dyDescent="0.25">
      <c r="A677" s="2">
        <v>19415253242</v>
      </c>
      <c r="B677" s="2" t="s">
        <v>3805</v>
      </c>
      <c r="C677" s="2" t="s">
        <v>23</v>
      </c>
      <c r="D677" s="2" t="s">
        <v>851</v>
      </c>
      <c r="E677" s="5" t="s">
        <v>1694</v>
      </c>
      <c r="F677" s="2">
        <v>2404</v>
      </c>
      <c r="G677" s="2">
        <v>100</v>
      </c>
      <c r="H677" s="2"/>
      <c r="I677" s="2"/>
      <c r="J677" s="2"/>
      <c r="K677" s="2"/>
      <c r="L677" s="2"/>
      <c r="M677" s="2" t="s">
        <v>2553</v>
      </c>
      <c r="N677" s="2" t="s">
        <v>2697</v>
      </c>
      <c r="O677" s="2" t="s">
        <v>2643</v>
      </c>
      <c r="P677" s="2" t="s">
        <v>2643</v>
      </c>
      <c r="Q677" s="5"/>
      <c r="R677" s="3">
        <v>46071</v>
      </c>
      <c r="S677" s="3">
        <v>46074</v>
      </c>
      <c r="T677" s="2"/>
      <c r="U677" s="2"/>
      <c r="V677" s="2"/>
      <c r="W677" s="2"/>
      <c r="X677" s="11"/>
      <c r="Y677" s="11"/>
      <c r="Z677" s="11"/>
    </row>
    <row r="678" spans="1:26" x14ac:dyDescent="0.25">
      <c r="A678" s="2">
        <v>34649824540</v>
      </c>
      <c r="B678" s="2" t="s">
        <v>3805</v>
      </c>
      <c r="C678" s="2" t="s">
        <v>23</v>
      </c>
      <c r="D678" s="2" t="s">
        <v>853</v>
      </c>
      <c r="E678" s="5" t="s">
        <v>1696</v>
      </c>
      <c r="F678" s="2">
        <v>2152</v>
      </c>
      <c r="G678" s="2">
        <v>100</v>
      </c>
      <c r="H678" s="2"/>
      <c r="I678" s="2"/>
      <c r="J678" s="2"/>
      <c r="K678" s="2"/>
      <c r="L678" s="2"/>
      <c r="M678" s="2" t="s">
        <v>2555</v>
      </c>
      <c r="N678" s="2" t="s">
        <v>2916</v>
      </c>
      <c r="O678" s="2" t="s">
        <v>3800</v>
      </c>
      <c r="P678" s="2" t="s">
        <v>2652</v>
      </c>
      <c r="Q678" s="4" t="s">
        <v>3720</v>
      </c>
      <c r="R678" s="3">
        <v>46071</v>
      </c>
      <c r="S678" s="3">
        <v>46074</v>
      </c>
      <c r="T678" s="2"/>
      <c r="U678" s="2"/>
      <c r="V678" s="2"/>
      <c r="W678" s="2"/>
      <c r="X678" s="11"/>
      <c r="Y678" s="11"/>
      <c r="Z678" s="11"/>
    </row>
    <row r="679" spans="1:26" x14ac:dyDescent="0.25">
      <c r="A679" s="2">
        <v>16316627354</v>
      </c>
      <c r="B679" s="2" t="s">
        <v>3805</v>
      </c>
      <c r="C679" s="2" t="s">
        <v>23</v>
      </c>
      <c r="D679" s="2" t="s">
        <v>855</v>
      </c>
      <c r="E679" s="5" t="s">
        <v>1698</v>
      </c>
      <c r="F679" s="2">
        <v>454</v>
      </c>
      <c r="G679" s="2">
        <v>100</v>
      </c>
      <c r="H679" s="2"/>
      <c r="I679" s="2"/>
      <c r="J679" s="2"/>
      <c r="K679" s="2"/>
      <c r="L679" s="2"/>
      <c r="M679" s="2" t="s">
        <v>2557</v>
      </c>
      <c r="N679" s="2" t="s">
        <v>2728</v>
      </c>
      <c r="O679" s="2" t="s">
        <v>2643</v>
      </c>
      <c r="P679" s="2" t="s">
        <v>2643</v>
      </c>
      <c r="Q679" s="4" t="s">
        <v>3736</v>
      </c>
      <c r="R679" s="3">
        <v>46071</v>
      </c>
      <c r="S679" s="3">
        <v>46074</v>
      </c>
      <c r="T679" s="2"/>
      <c r="U679" s="2"/>
      <c r="V679" s="2"/>
      <c r="W679" s="2"/>
      <c r="X679" s="11"/>
      <c r="Y679" s="11"/>
      <c r="Z679" s="11"/>
    </row>
    <row r="680" spans="1:26" x14ac:dyDescent="0.25">
      <c r="A680" s="2">
        <v>15743401165</v>
      </c>
      <c r="B680" s="2" t="s">
        <v>3805</v>
      </c>
      <c r="C680" s="2" t="s">
        <v>23</v>
      </c>
      <c r="D680" s="2" t="s">
        <v>857</v>
      </c>
      <c r="E680" s="5" t="s">
        <v>1700</v>
      </c>
      <c r="F680" s="2">
        <v>559</v>
      </c>
      <c r="G680" s="2">
        <v>200</v>
      </c>
      <c r="H680" s="2"/>
      <c r="I680" s="2"/>
      <c r="J680" s="2"/>
      <c r="K680" s="2"/>
      <c r="L680" s="2"/>
      <c r="M680" s="2" t="s">
        <v>2559</v>
      </c>
      <c r="N680" s="2" t="s">
        <v>2843</v>
      </c>
      <c r="O680" s="2" t="s">
        <v>2643</v>
      </c>
      <c r="P680" s="2" t="s">
        <v>2643</v>
      </c>
      <c r="Q680" s="4" t="s">
        <v>3737</v>
      </c>
      <c r="R680" s="3">
        <v>46071</v>
      </c>
      <c r="S680" s="3">
        <v>46074</v>
      </c>
      <c r="T680" s="2"/>
      <c r="U680" s="2"/>
      <c r="V680" s="2"/>
      <c r="W680" s="2"/>
      <c r="X680" s="11"/>
      <c r="Y680" s="11"/>
      <c r="Z680" s="11"/>
    </row>
    <row r="681" spans="1:26" x14ac:dyDescent="0.25">
      <c r="A681" s="2">
        <v>14063630883</v>
      </c>
      <c r="B681" s="2" t="s">
        <v>3805</v>
      </c>
      <c r="C681" s="2" t="s">
        <v>23</v>
      </c>
      <c r="D681" s="2" t="s">
        <v>858</v>
      </c>
      <c r="E681" s="5" t="s">
        <v>1701</v>
      </c>
      <c r="F681" s="2">
        <v>448</v>
      </c>
      <c r="G681" s="2">
        <v>100</v>
      </c>
      <c r="H681" s="2"/>
      <c r="I681" s="2"/>
      <c r="J681" s="2"/>
      <c r="K681" s="2"/>
      <c r="L681" s="2"/>
      <c r="M681" s="2" t="s">
        <v>2560</v>
      </c>
      <c r="N681" s="2" t="s">
        <v>2694</v>
      </c>
      <c r="O681" s="2" t="s">
        <v>2643</v>
      </c>
      <c r="P681" s="2" t="s">
        <v>2643</v>
      </c>
      <c r="Q681" s="4" t="s">
        <v>3738</v>
      </c>
      <c r="R681" s="3">
        <v>46071</v>
      </c>
      <c r="S681" s="3">
        <v>46074</v>
      </c>
      <c r="T681" s="2"/>
      <c r="U681" s="2"/>
      <c r="V681" s="2"/>
      <c r="W681" s="2"/>
      <c r="X681" s="11"/>
      <c r="Y681" s="11"/>
      <c r="Z681" s="11"/>
    </row>
    <row r="682" spans="1:26" x14ac:dyDescent="0.25">
      <c r="A682" s="2">
        <v>64212299001</v>
      </c>
      <c r="B682" s="2" t="s">
        <v>3805</v>
      </c>
      <c r="C682" s="2" t="s">
        <v>23</v>
      </c>
      <c r="D682" s="2" t="s">
        <v>859</v>
      </c>
      <c r="E682" s="5" t="s">
        <v>1702</v>
      </c>
      <c r="F682" s="2">
        <v>2731</v>
      </c>
      <c r="G682" s="2">
        <v>100</v>
      </c>
      <c r="H682" s="2"/>
      <c r="I682" s="2"/>
      <c r="J682" s="2"/>
      <c r="K682" s="2"/>
      <c r="L682" s="2"/>
      <c r="M682" s="2" t="s">
        <v>2561</v>
      </c>
      <c r="N682" s="2" t="s">
        <v>2917</v>
      </c>
      <c r="O682" s="2" t="s">
        <v>2970</v>
      </c>
      <c r="P682" s="2" t="s">
        <v>2651</v>
      </c>
      <c r="Q682" s="4" t="s">
        <v>3739</v>
      </c>
      <c r="R682" s="3">
        <v>46071</v>
      </c>
      <c r="S682" s="3">
        <v>46074</v>
      </c>
      <c r="T682" s="2"/>
      <c r="U682" s="2"/>
      <c r="V682" s="2"/>
      <c r="W682" s="2"/>
      <c r="X682" s="11"/>
      <c r="Y682" s="11"/>
      <c r="Z682" s="11"/>
    </row>
    <row r="683" spans="1:26" x14ac:dyDescent="0.25">
      <c r="A683" s="2">
        <v>12489607700</v>
      </c>
      <c r="B683" s="2" t="s">
        <v>3805</v>
      </c>
      <c r="C683" s="2" t="s">
        <v>23</v>
      </c>
      <c r="D683" s="2" t="s">
        <v>860</v>
      </c>
      <c r="E683" s="5" t="s">
        <v>1703</v>
      </c>
      <c r="F683" s="2">
        <v>933</v>
      </c>
      <c r="G683" s="2">
        <v>1000</v>
      </c>
      <c r="H683" s="2"/>
      <c r="I683" s="2"/>
      <c r="J683" s="2"/>
      <c r="K683" s="2"/>
      <c r="L683" s="2"/>
      <c r="M683" s="2" t="s">
        <v>2562</v>
      </c>
      <c r="N683" s="2" t="s">
        <v>2748</v>
      </c>
      <c r="O683" s="2" t="s">
        <v>2643</v>
      </c>
      <c r="P683" s="2" t="s">
        <v>2643</v>
      </c>
      <c r="Q683" s="4" t="s">
        <v>3722</v>
      </c>
      <c r="R683" s="3">
        <v>46071</v>
      </c>
      <c r="S683" s="3">
        <v>46074</v>
      </c>
      <c r="T683" s="2"/>
      <c r="U683" s="2"/>
      <c r="V683" s="2"/>
      <c r="W683" s="2"/>
      <c r="X683" s="11"/>
      <c r="Y683" s="11"/>
      <c r="Z683" s="11"/>
    </row>
    <row r="684" spans="1:26" x14ac:dyDescent="0.25">
      <c r="A684" s="2">
        <v>14356232744</v>
      </c>
      <c r="B684" s="2" t="s">
        <v>3805</v>
      </c>
      <c r="C684" s="2" t="s">
        <v>23</v>
      </c>
      <c r="D684" s="2" t="s">
        <v>861</v>
      </c>
      <c r="E684" s="5" t="s">
        <v>1704</v>
      </c>
      <c r="F684" s="2">
        <v>2711</v>
      </c>
      <c r="G684" s="2">
        <v>100</v>
      </c>
      <c r="H684" s="2"/>
      <c r="I684" s="2"/>
      <c r="J684" s="2"/>
      <c r="K684" s="2"/>
      <c r="L684" s="2"/>
      <c r="M684" s="2" t="s">
        <v>2563</v>
      </c>
      <c r="N684" s="2" t="s">
        <v>2720</v>
      </c>
      <c r="O684" s="2" t="s">
        <v>2643</v>
      </c>
      <c r="P684" s="2" t="s">
        <v>2643</v>
      </c>
      <c r="Q684" s="5"/>
      <c r="R684" s="3">
        <v>46071</v>
      </c>
      <c r="S684" s="3">
        <v>46074</v>
      </c>
      <c r="T684" s="2"/>
      <c r="U684" s="2"/>
      <c r="V684" s="2"/>
      <c r="W684" s="2"/>
      <c r="X684" s="11"/>
      <c r="Y684" s="11"/>
      <c r="Z684" s="11"/>
    </row>
    <row r="685" spans="1:26" x14ac:dyDescent="0.25">
      <c r="A685" s="2">
        <v>13148963841</v>
      </c>
      <c r="B685" s="2" t="s">
        <v>3805</v>
      </c>
      <c r="C685" s="2" t="s">
        <v>23</v>
      </c>
      <c r="D685" s="2" t="s">
        <v>862</v>
      </c>
      <c r="E685" s="5" t="s">
        <v>1705</v>
      </c>
      <c r="F685" s="2">
        <v>449</v>
      </c>
      <c r="G685" s="2">
        <v>100</v>
      </c>
      <c r="H685" s="2"/>
      <c r="I685" s="2"/>
      <c r="J685" s="2"/>
      <c r="K685" s="2"/>
      <c r="L685" s="2"/>
      <c r="M685" s="2" t="s">
        <v>2564</v>
      </c>
      <c r="N685" s="2" t="s">
        <v>2724</v>
      </c>
      <c r="O685" s="2" t="s">
        <v>2643</v>
      </c>
      <c r="P685" s="2" t="s">
        <v>2643</v>
      </c>
      <c r="Q685" s="4" t="s">
        <v>3740</v>
      </c>
      <c r="R685" s="3">
        <v>46071</v>
      </c>
      <c r="S685" s="3">
        <v>46074</v>
      </c>
      <c r="T685" s="2"/>
      <c r="U685" s="2"/>
      <c r="V685" s="2"/>
      <c r="W685" s="2"/>
      <c r="X685" s="11"/>
      <c r="Y685" s="11"/>
      <c r="Z685" s="11"/>
    </row>
    <row r="686" spans="1:26" x14ac:dyDescent="0.25">
      <c r="A686" s="2">
        <v>18632200425</v>
      </c>
      <c r="B686" s="2" t="s">
        <v>3805</v>
      </c>
      <c r="C686" s="2" t="s">
        <v>23</v>
      </c>
      <c r="D686" s="2" t="s">
        <v>864</v>
      </c>
      <c r="E686" s="5" t="s">
        <v>1707</v>
      </c>
      <c r="F686" s="2">
        <v>3053</v>
      </c>
      <c r="G686" s="2">
        <v>100</v>
      </c>
      <c r="H686" s="2"/>
      <c r="I686" s="2"/>
      <c r="J686" s="2"/>
      <c r="K686" s="2"/>
      <c r="L686" s="2"/>
      <c r="M686" s="2" t="s">
        <v>2566</v>
      </c>
      <c r="N686" s="2" t="s">
        <v>2697</v>
      </c>
      <c r="O686" s="2" t="s">
        <v>2643</v>
      </c>
      <c r="P686" s="2" t="s">
        <v>2643</v>
      </c>
      <c r="Q686" s="4" t="s">
        <v>3743</v>
      </c>
      <c r="R686" s="3">
        <v>46071</v>
      </c>
      <c r="S686" s="3">
        <v>46074</v>
      </c>
      <c r="T686" s="2"/>
      <c r="U686" s="2"/>
      <c r="V686" s="2"/>
      <c r="W686" s="2"/>
      <c r="X686" s="11"/>
      <c r="Y686" s="11"/>
      <c r="Z686" s="11"/>
    </row>
    <row r="687" spans="1:26" x14ac:dyDescent="0.25">
      <c r="A687" s="2">
        <v>34938973603</v>
      </c>
      <c r="B687" s="2" t="s">
        <v>3805</v>
      </c>
      <c r="C687" s="2" t="s">
        <v>23</v>
      </c>
      <c r="D687" s="2" t="s">
        <v>865</v>
      </c>
      <c r="E687" s="5" t="s">
        <v>1708</v>
      </c>
      <c r="F687" s="2">
        <v>2719</v>
      </c>
      <c r="G687" s="2">
        <v>200</v>
      </c>
      <c r="H687" s="2"/>
      <c r="I687" s="2"/>
      <c r="J687" s="2"/>
      <c r="K687" s="2"/>
      <c r="L687" s="2"/>
      <c r="M687" s="2" t="s">
        <v>2567</v>
      </c>
      <c r="N687" s="2" t="s">
        <v>2912</v>
      </c>
      <c r="O687" s="2" t="s">
        <v>3800</v>
      </c>
      <c r="P687" s="2" t="s">
        <v>2652</v>
      </c>
      <c r="Q687" s="5"/>
      <c r="R687" s="3">
        <v>46071</v>
      </c>
      <c r="S687" s="3">
        <v>46074</v>
      </c>
      <c r="T687" s="2"/>
      <c r="U687" s="2"/>
      <c r="V687" s="2"/>
      <c r="W687" s="2"/>
      <c r="X687" s="11"/>
      <c r="Y687" s="11"/>
      <c r="Z687" s="11"/>
    </row>
    <row r="688" spans="1:26" x14ac:dyDescent="0.25">
      <c r="A688" s="2">
        <v>19283335290</v>
      </c>
      <c r="B688" s="2" t="s">
        <v>3805</v>
      </c>
      <c r="C688" s="2" t="s">
        <v>23</v>
      </c>
      <c r="D688" s="2" t="s">
        <v>866</v>
      </c>
      <c r="E688" s="5" t="s">
        <v>1709</v>
      </c>
      <c r="F688" s="2">
        <v>2250</v>
      </c>
      <c r="G688" s="2">
        <v>200</v>
      </c>
      <c r="H688" s="2"/>
      <c r="I688" s="2"/>
      <c r="J688" s="2"/>
      <c r="K688" s="2"/>
      <c r="L688" s="2"/>
      <c r="M688" s="2" t="s">
        <v>2568</v>
      </c>
      <c r="N688" s="2" t="s">
        <v>2732</v>
      </c>
      <c r="O688" s="2" t="s">
        <v>2643</v>
      </c>
      <c r="P688" s="2" t="s">
        <v>2643</v>
      </c>
      <c r="Q688" s="4" t="s">
        <v>3744</v>
      </c>
      <c r="R688" s="3">
        <v>46071</v>
      </c>
      <c r="S688" s="3">
        <v>46074</v>
      </c>
      <c r="T688" s="2"/>
      <c r="U688" s="2"/>
      <c r="V688" s="2"/>
      <c r="W688" s="2"/>
      <c r="X688" s="11"/>
      <c r="Y688" s="11"/>
      <c r="Z688" s="11"/>
    </row>
    <row r="689" spans="1:26" x14ac:dyDescent="0.25">
      <c r="A689" s="2">
        <v>34625035111</v>
      </c>
      <c r="B689" s="2" t="s">
        <v>3805</v>
      </c>
      <c r="C689" s="2" t="s">
        <v>23</v>
      </c>
      <c r="D689" s="2" t="s">
        <v>869</v>
      </c>
      <c r="E689" s="5" t="s">
        <v>1711</v>
      </c>
      <c r="F689" s="2">
        <v>1955</v>
      </c>
      <c r="G689" s="2">
        <v>100</v>
      </c>
      <c r="H689" s="2"/>
      <c r="I689" s="2"/>
      <c r="J689" s="2"/>
      <c r="K689" s="2"/>
      <c r="L689" s="2"/>
      <c r="M689" s="2" t="s">
        <v>2570</v>
      </c>
      <c r="N689" s="2" t="s">
        <v>2918</v>
      </c>
      <c r="O689" s="2" t="s">
        <v>3800</v>
      </c>
      <c r="P689" s="2" t="s">
        <v>2652</v>
      </c>
      <c r="Q689" s="4" t="s">
        <v>3724</v>
      </c>
      <c r="R689" s="3">
        <v>46071</v>
      </c>
      <c r="S689" s="3">
        <v>46074</v>
      </c>
      <c r="T689" s="2"/>
      <c r="U689" s="2"/>
      <c r="V689" s="2"/>
      <c r="W689" s="2"/>
      <c r="X689" s="11"/>
      <c r="Y689" s="11"/>
      <c r="Z689" s="11"/>
    </row>
    <row r="690" spans="1:26" x14ac:dyDescent="0.25">
      <c r="A690" s="2">
        <v>18006823424</v>
      </c>
      <c r="B690" s="2" t="s">
        <v>3805</v>
      </c>
      <c r="C690" s="2" t="s">
        <v>23</v>
      </c>
      <c r="D690" s="2" t="s">
        <v>870</v>
      </c>
      <c r="E690" s="5" t="s">
        <v>1712</v>
      </c>
      <c r="F690" s="2">
        <v>2208</v>
      </c>
      <c r="G690" s="2">
        <v>300</v>
      </c>
      <c r="H690" s="2"/>
      <c r="I690" s="2"/>
      <c r="J690" s="2"/>
      <c r="K690" s="2"/>
      <c r="L690" s="2"/>
      <c r="M690" s="2" t="s">
        <v>2571</v>
      </c>
      <c r="N690" s="2" t="s">
        <v>2697</v>
      </c>
      <c r="O690" s="2" t="s">
        <v>2643</v>
      </c>
      <c r="P690" s="2" t="s">
        <v>2643</v>
      </c>
      <c r="Q690" s="4" t="s">
        <v>3749</v>
      </c>
      <c r="R690" s="3">
        <v>46071</v>
      </c>
      <c r="S690" s="3">
        <v>46074</v>
      </c>
      <c r="T690" s="2"/>
      <c r="U690" s="2"/>
      <c r="V690" s="2"/>
      <c r="W690" s="2"/>
      <c r="X690" s="11"/>
      <c r="Y690" s="11"/>
      <c r="Z690" s="11"/>
    </row>
    <row r="691" spans="1:26" x14ac:dyDescent="0.25">
      <c r="A691" s="2">
        <v>18457331313</v>
      </c>
      <c r="B691" s="2" t="s">
        <v>3805</v>
      </c>
      <c r="C691" s="2" t="s">
        <v>23</v>
      </c>
      <c r="D691" s="2" t="s">
        <v>871</v>
      </c>
      <c r="E691" s="5" t="s">
        <v>1713</v>
      </c>
      <c r="F691" s="2">
        <v>301</v>
      </c>
      <c r="G691" s="2">
        <v>400</v>
      </c>
      <c r="H691" s="2"/>
      <c r="I691" s="2"/>
      <c r="J691" s="2"/>
      <c r="K691" s="2"/>
      <c r="L691" s="2"/>
      <c r="M691" s="2" t="s">
        <v>2572</v>
      </c>
      <c r="N691" s="2" t="s">
        <v>2741</v>
      </c>
      <c r="O691" s="2" t="s">
        <v>2643</v>
      </c>
      <c r="P691" s="2" t="s">
        <v>2643</v>
      </c>
      <c r="Q691" s="4" t="s">
        <v>3750</v>
      </c>
      <c r="R691" s="3">
        <v>46071</v>
      </c>
      <c r="S691" s="3">
        <v>46074</v>
      </c>
      <c r="T691" s="2"/>
      <c r="U691" s="2"/>
      <c r="V691" s="2"/>
      <c r="W691" s="2"/>
      <c r="X691" s="11"/>
      <c r="Y691" s="11"/>
      <c r="Z691" s="11"/>
    </row>
    <row r="692" spans="1:26" x14ac:dyDescent="0.25">
      <c r="A692" s="2">
        <v>12108589833</v>
      </c>
      <c r="B692" s="2" t="s">
        <v>3805</v>
      </c>
      <c r="C692" s="2" t="s">
        <v>23</v>
      </c>
      <c r="D692" s="2" t="s">
        <v>874</v>
      </c>
      <c r="E692" s="5" t="s">
        <v>1716</v>
      </c>
      <c r="F692" s="2">
        <v>311</v>
      </c>
      <c r="G692" s="2">
        <v>100</v>
      </c>
      <c r="H692" s="2"/>
      <c r="I692" s="2"/>
      <c r="J692" s="2"/>
      <c r="K692" s="2"/>
      <c r="L692" s="2"/>
      <c r="M692" s="2" t="s">
        <v>2575</v>
      </c>
      <c r="N692" s="2" t="s">
        <v>2681</v>
      </c>
      <c r="O692" s="2" t="s">
        <v>2643</v>
      </c>
      <c r="P692" s="2" t="s">
        <v>2643</v>
      </c>
      <c r="Q692" s="4" t="s">
        <v>3755</v>
      </c>
      <c r="R692" s="3">
        <v>46071</v>
      </c>
      <c r="S692" s="3">
        <v>46074</v>
      </c>
      <c r="T692" s="2"/>
      <c r="U692" s="2"/>
      <c r="V692" s="2"/>
      <c r="W692" s="2"/>
      <c r="X692" s="11"/>
      <c r="Y692" s="11"/>
      <c r="Z692" s="11"/>
    </row>
    <row r="693" spans="1:26" x14ac:dyDescent="0.25">
      <c r="A693" s="2">
        <v>17807220243</v>
      </c>
      <c r="B693" s="2" t="s">
        <v>3805</v>
      </c>
      <c r="C693" s="2" t="s">
        <v>23</v>
      </c>
      <c r="D693" s="2" t="s">
        <v>878</v>
      </c>
      <c r="E693" s="5" t="s">
        <v>1720</v>
      </c>
      <c r="F693" s="2">
        <v>427</v>
      </c>
      <c r="G693" s="2">
        <v>100</v>
      </c>
      <c r="H693" s="2"/>
      <c r="I693" s="2"/>
      <c r="J693" s="2"/>
      <c r="K693" s="2"/>
      <c r="L693" s="2"/>
      <c r="M693" s="2" t="s">
        <v>2579</v>
      </c>
      <c r="N693" s="2" t="s">
        <v>2702</v>
      </c>
      <c r="O693" s="2" t="s">
        <v>2643</v>
      </c>
      <c r="P693" s="2" t="s">
        <v>2645</v>
      </c>
      <c r="Q693" s="4" t="s">
        <v>3752</v>
      </c>
      <c r="R693" s="3">
        <v>46071</v>
      </c>
      <c r="S693" s="3">
        <v>46074</v>
      </c>
      <c r="T693" s="2"/>
      <c r="U693" s="2"/>
      <c r="V693" s="2"/>
      <c r="W693" s="2"/>
      <c r="X693" s="11"/>
      <c r="Y693" s="11"/>
      <c r="Z693" s="11"/>
    </row>
    <row r="694" spans="1:26" x14ac:dyDescent="0.25">
      <c r="A694" s="2">
        <v>19078302802</v>
      </c>
      <c r="B694" s="2" t="s">
        <v>3805</v>
      </c>
      <c r="C694" s="2" t="s">
        <v>23</v>
      </c>
      <c r="D694" s="2" t="s">
        <v>149</v>
      </c>
      <c r="E694" s="5" t="s">
        <v>1061</v>
      </c>
      <c r="F694" s="2">
        <v>945</v>
      </c>
      <c r="G694" s="2">
        <v>100</v>
      </c>
      <c r="H694" s="2"/>
      <c r="I694" s="2"/>
      <c r="J694" s="2"/>
      <c r="K694" s="2"/>
      <c r="L694" s="2"/>
      <c r="M694" s="2" t="s">
        <v>1905</v>
      </c>
      <c r="N694" s="2" t="s">
        <v>2700</v>
      </c>
      <c r="O694" s="2" t="s">
        <v>2643</v>
      </c>
      <c r="P694" s="2" t="s">
        <v>2643</v>
      </c>
      <c r="Q694" s="4" t="s">
        <v>3062</v>
      </c>
      <c r="R694" s="3">
        <v>46071</v>
      </c>
      <c r="S694" s="3">
        <v>46074</v>
      </c>
      <c r="T694" s="2"/>
      <c r="U694" s="2"/>
      <c r="V694" s="2"/>
      <c r="W694" s="2"/>
      <c r="X694" s="11"/>
      <c r="Y694" s="11"/>
      <c r="Z694" s="11"/>
    </row>
    <row r="695" spans="1:26" x14ac:dyDescent="0.25">
      <c r="A695" s="2">
        <v>256753024543</v>
      </c>
      <c r="B695" s="2" t="s">
        <v>3805</v>
      </c>
      <c r="C695" s="2" t="s">
        <v>23</v>
      </c>
      <c r="D695" s="2" t="s">
        <v>879</v>
      </c>
      <c r="E695" s="5" t="s">
        <v>1721</v>
      </c>
      <c r="F695" s="2">
        <v>424</v>
      </c>
      <c r="G695" s="2">
        <v>100</v>
      </c>
      <c r="H695" s="2"/>
      <c r="I695" s="2"/>
      <c r="J695" s="2"/>
      <c r="K695" s="2"/>
      <c r="L695" s="2"/>
      <c r="M695" s="2" t="s">
        <v>2580</v>
      </c>
      <c r="N695" s="2" t="s">
        <v>2920</v>
      </c>
      <c r="O695" s="2" t="s">
        <v>2970</v>
      </c>
      <c r="P695" s="2" t="s">
        <v>2666</v>
      </c>
      <c r="Q695" s="4" t="s">
        <v>3242</v>
      </c>
      <c r="R695" s="3">
        <v>46071</v>
      </c>
      <c r="S695" s="3">
        <v>46074</v>
      </c>
      <c r="T695" s="2"/>
      <c r="U695" s="2"/>
      <c r="V695" s="2"/>
      <c r="W695" s="2"/>
      <c r="X695" s="11"/>
      <c r="Y695" s="11"/>
      <c r="Z695" s="11"/>
    </row>
    <row r="696" spans="1:26" x14ac:dyDescent="0.25">
      <c r="A696" s="2">
        <v>19708126731</v>
      </c>
      <c r="B696" s="2" t="s">
        <v>3805</v>
      </c>
      <c r="C696" s="2" t="s">
        <v>23</v>
      </c>
      <c r="D696" s="2" t="s">
        <v>881</v>
      </c>
      <c r="E696" s="5" t="s">
        <v>1723</v>
      </c>
      <c r="F696" s="2">
        <v>1350</v>
      </c>
      <c r="G696" s="2">
        <v>200</v>
      </c>
      <c r="H696" s="2"/>
      <c r="I696" s="2"/>
      <c r="J696" s="2"/>
      <c r="K696" s="2"/>
      <c r="L696" s="2"/>
      <c r="M696" s="2" t="s">
        <v>2582</v>
      </c>
      <c r="N696" s="2" t="s">
        <v>2682</v>
      </c>
      <c r="O696" s="2" t="s">
        <v>2643</v>
      </c>
      <c r="P696" s="2" t="s">
        <v>2643</v>
      </c>
      <c r="Q696" s="4" t="s">
        <v>3759</v>
      </c>
      <c r="R696" s="3">
        <v>46071</v>
      </c>
      <c r="S696" s="3">
        <v>46074</v>
      </c>
      <c r="T696" s="2"/>
      <c r="U696" s="2"/>
      <c r="V696" s="2"/>
      <c r="W696" s="2"/>
      <c r="X696" s="11"/>
      <c r="Y696" s="11"/>
      <c r="Z696" s="11"/>
    </row>
    <row r="697" spans="1:26" x14ac:dyDescent="0.25">
      <c r="A697" s="2">
        <v>18004195880</v>
      </c>
      <c r="B697" s="2" t="s">
        <v>3805</v>
      </c>
      <c r="C697" s="2" t="s">
        <v>23</v>
      </c>
      <c r="D697" s="2" t="s">
        <v>882</v>
      </c>
      <c r="E697" s="5" t="s">
        <v>1724</v>
      </c>
      <c r="F697" s="2">
        <v>3015</v>
      </c>
      <c r="G697" s="2">
        <v>200</v>
      </c>
      <c r="H697" s="2"/>
      <c r="I697" s="2"/>
      <c r="J697" s="2"/>
      <c r="K697" s="2"/>
      <c r="L697" s="2"/>
      <c r="M697" s="2" t="s">
        <v>2583</v>
      </c>
      <c r="N697" s="2" t="s">
        <v>2802</v>
      </c>
      <c r="O697" s="2" t="s">
        <v>2643</v>
      </c>
      <c r="P697" s="2" t="s">
        <v>2643</v>
      </c>
      <c r="Q697" s="4" t="s">
        <v>3741</v>
      </c>
      <c r="R697" s="3">
        <v>46071</v>
      </c>
      <c r="S697" s="3">
        <v>46074</v>
      </c>
      <c r="T697" s="2"/>
      <c r="U697" s="2"/>
      <c r="V697" s="2"/>
      <c r="W697" s="2"/>
      <c r="X697" s="11"/>
      <c r="Y697" s="11"/>
      <c r="Z697" s="11"/>
    </row>
    <row r="698" spans="1:26" x14ac:dyDescent="0.25">
      <c r="A698" s="2">
        <v>27147633112</v>
      </c>
      <c r="B698" s="2" t="s">
        <v>3805</v>
      </c>
      <c r="C698" s="2" t="s">
        <v>23</v>
      </c>
      <c r="D698" s="2" t="s">
        <v>883</v>
      </c>
      <c r="E698" s="5" t="s">
        <v>1725</v>
      </c>
      <c r="F698" s="2">
        <v>1147</v>
      </c>
      <c r="G698" s="2">
        <v>100</v>
      </c>
      <c r="H698" s="2"/>
      <c r="I698" s="2"/>
      <c r="J698" s="2"/>
      <c r="K698" s="2"/>
      <c r="L698" s="2"/>
      <c r="M698" s="2" t="s">
        <v>2584</v>
      </c>
      <c r="N698" s="2" t="s">
        <v>2875</v>
      </c>
      <c r="O698" s="2" t="s">
        <v>2970</v>
      </c>
      <c r="P698" s="2" t="s">
        <v>2644</v>
      </c>
      <c r="Q698" s="4" t="s">
        <v>3760</v>
      </c>
      <c r="R698" s="3">
        <v>46071</v>
      </c>
      <c r="S698" s="3">
        <v>46074</v>
      </c>
      <c r="T698" s="2"/>
      <c r="U698" s="2"/>
      <c r="V698" s="2"/>
      <c r="W698" s="2"/>
      <c r="X698" s="11"/>
      <c r="Y698" s="11"/>
      <c r="Z698" s="11"/>
    </row>
    <row r="699" spans="1:26" x14ac:dyDescent="0.25">
      <c r="A699" s="2">
        <v>19713733166</v>
      </c>
      <c r="B699" s="2" t="s">
        <v>3805</v>
      </c>
      <c r="C699" s="2" t="s">
        <v>23</v>
      </c>
      <c r="D699" s="2" t="s">
        <v>303</v>
      </c>
      <c r="E699" s="5" t="s">
        <v>1205</v>
      </c>
      <c r="F699" s="2">
        <v>1707</v>
      </c>
      <c r="G699" s="2">
        <v>200</v>
      </c>
      <c r="H699" s="2"/>
      <c r="I699" s="2"/>
      <c r="J699" s="2"/>
      <c r="K699" s="2"/>
      <c r="L699" s="2"/>
      <c r="M699" s="2" t="s">
        <v>2051</v>
      </c>
      <c r="N699" s="2" t="s">
        <v>2710</v>
      </c>
      <c r="O699" s="2" t="s">
        <v>2643</v>
      </c>
      <c r="P699" s="2" t="s">
        <v>2643</v>
      </c>
      <c r="Q699" s="5"/>
      <c r="R699" s="3">
        <v>46071</v>
      </c>
      <c r="S699" s="3">
        <v>46074</v>
      </c>
      <c r="T699" s="2"/>
      <c r="U699" s="2"/>
      <c r="V699" s="2"/>
      <c r="W699" s="2"/>
      <c r="X699" s="11"/>
      <c r="Y699" s="11"/>
      <c r="Z699" s="11"/>
    </row>
    <row r="700" spans="1:26" x14ac:dyDescent="0.25">
      <c r="A700" s="2" t="s">
        <v>3012</v>
      </c>
      <c r="B700" s="2" t="s">
        <v>3805</v>
      </c>
      <c r="C700" s="2" t="s">
        <v>23</v>
      </c>
      <c r="D700" s="2" t="s">
        <v>886</v>
      </c>
      <c r="E700" s="5" t="s">
        <v>1728</v>
      </c>
      <c r="F700" s="2">
        <v>955</v>
      </c>
      <c r="G700" s="2">
        <v>300</v>
      </c>
      <c r="H700" s="2"/>
      <c r="I700" s="2"/>
      <c r="J700" s="2"/>
      <c r="K700" s="2"/>
      <c r="L700" s="2"/>
      <c r="M700" s="2" t="s">
        <v>2587</v>
      </c>
      <c r="N700" s="2" t="s">
        <v>2697</v>
      </c>
      <c r="O700" s="2" t="s">
        <v>2643</v>
      </c>
      <c r="P700" s="2" t="s">
        <v>2643</v>
      </c>
      <c r="Q700" s="5"/>
      <c r="R700" s="3">
        <v>46071</v>
      </c>
      <c r="S700" s="3">
        <v>46074</v>
      </c>
      <c r="T700" s="2"/>
      <c r="U700" s="2"/>
      <c r="V700" s="2"/>
      <c r="W700" s="2"/>
      <c r="X700" s="11"/>
      <c r="Y700" s="11"/>
      <c r="Z700" s="11"/>
    </row>
    <row r="701" spans="1:26" x14ac:dyDescent="0.25">
      <c r="A701" s="2">
        <v>13605607620</v>
      </c>
      <c r="B701" s="2" t="s">
        <v>3805</v>
      </c>
      <c r="C701" s="2" t="s">
        <v>23</v>
      </c>
      <c r="D701" s="2" t="s">
        <v>887</v>
      </c>
      <c r="E701" s="5" t="s">
        <v>1729</v>
      </c>
      <c r="F701" s="2">
        <v>2261</v>
      </c>
      <c r="G701" s="2">
        <v>200</v>
      </c>
      <c r="H701" s="2"/>
      <c r="I701" s="2"/>
      <c r="J701" s="2"/>
      <c r="K701" s="2"/>
      <c r="L701" s="2"/>
      <c r="M701" s="2" t="s">
        <v>2588</v>
      </c>
      <c r="N701" s="2" t="s">
        <v>2730</v>
      </c>
      <c r="O701" s="2" t="s">
        <v>2643</v>
      </c>
      <c r="P701" s="2" t="s">
        <v>2643</v>
      </c>
      <c r="Q701" s="4" t="s">
        <v>3762</v>
      </c>
      <c r="R701" s="3">
        <v>46071</v>
      </c>
      <c r="S701" s="3">
        <v>46074</v>
      </c>
      <c r="T701" s="2"/>
      <c r="U701" s="2"/>
      <c r="V701" s="2"/>
      <c r="W701" s="2"/>
      <c r="X701" s="11"/>
      <c r="Y701" s="11"/>
      <c r="Z701" s="11"/>
    </row>
    <row r="702" spans="1:26" x14ac:dyDescent="0.25">
      <c r="A702" s="2">
        <v>12145309030</v>
      </c>
      <c r="B702" s="2" t="s">
        <v>3805</v>
      </c>
      <c r="C702" s="2" t="s">
        <v>23</v>
      </c>
      <c r="D702" s="2" t="s">
        <v>888</v>
      </c>
      <c r="E702" s="5" t="s">
        <v>1730</v>
      </c>
      <c r="F702" s="2">
        <v>2736</v>
      </c>
      <c r="G702" s="2">
        <v>100</v>
      </c>
      <c r="H702" s="2"/>
      <c r="I702" s="2"/>
      <c r="J702" s="2"/>
      <c r="K702" s="2"/>
      <c r="L702" s="2"/>
      <c r="M702" s="2" t="s">
        <v>2589</v>
      </c>
      <c r="N702" s="2" t="s">
        <v>2681</v>
      </c>
      <c r="O702" s="2" t="s">
        <v>2643</v>
      </c>
      <c r="P702" s="2" t="s">
        <v>2643</v>
      </c>
      <c r="Q702" s="4" t="s">
        <v>3745</v>
      </c>
      <c r="R702" s="3">
        <v>46071</v>
      </c>
      <c r="S702" s="3">
        <v>46074</v>
      </c>
      <c r="T702" s="2"/>
      <c r="U702" s="2"/>
      <c r="V702" s="2"/>
      <c r="W702" s="2"/>
      <c r="X702" s="11"/>
      <c r="Y702" s="11"/>
      <c r="Z702" s="11"/>
    </row>
    <row r="703" spans="1:26" x14ac:dyDescent="0.25">
      <c r="A703" s="2">
        <v>12083466648</v>
      </c>
      <c r="B703" s="2" t="s">
        <v>3805</v>
      </c>
      <c r="C703" s="2" t="s">
        <v>23</v>
      </c>
      <c r="D703" s="2" t="s">
        <v>152</v>
      </c>
      <c r="E703" s="5" t="s">
        <v>1064</v>
      </c>
      <c r="F703" s="2">
        <v>623</v>
      </c>
      <c r="G703" s="2">
        <v>600</v>
      </c>
      <c r="H703" s="2"/>
      <c r="I703" s="2"/>
      <c r="J703" s="2"/>
      <c r="K703" s="2"/>
      <c r="L703" s="2"/>
      <c r="M703" s="2" t="s">
        <v>1908</v>
      </c>
      <c r="N703" s="2" t="s">
        <v>2685</v>
      </c>
      <c r="O703" s="2" t="s">
        <v>2643</v>
      </c>
      <c r="P703" s="2" t="s">
        <v>2643</v>
      </c>
      <c r="Q703" s="4"/>
      <c r="R703" s="3">
        <v>46071</v>
      </c>
      <c r="S703" s="3">
        <v>46074</v>
      </c>
      <c r="T703" s="2"/>
      <c r="U703" s="2"/>
      <c r="V703" s="2"/>
      <c r="W703" s="2"/>
      <c r="X703" s="11"/>
      <c r="Y703" s="11"/>
      <c r="Z703" s="11"/>
    </row>
    <row r="704" spans="1:26" x14ac:dyDescent="0.25">
      <c r="A704" s="2">
        <v>15879862137</v>
      </c>
      <c r="B704" s="2" t="s">
        <v>3805</v>
      </c>
      <c r="C704" s="2" t="s">
        <v>23</v>
      </c>
      <c r="D704" s="2" t="s">
        <v>890</v>
      </c>
      <c r="E704" s="5" t="s">
        <v>1731</v>
      </c>
      <c r="F704" s="2">
        <v>248</v>
      </c>
      <c r="G704" s="2">
        <v>100</v>
      </c>
      <c r="H704" s="2"/>
      <c r="I704" s="2"/>
      <c r="J704" s="2"/>
      <c r="K704" s="2"/>
      <c r="L704" s="2"/>
      <c r="M704" s="2" t="s">
        <v>2591</v>
      </c>
      <c r="N704" s="2" t="s">
        <v>2702</v>
      </c>
      <c r="O704" s="2" t="s">
        <v>2643</v>
      </c>
      <c r="P704" s="2" t="s">
        <v>2645</v>
      </c>
      <c r="Q704" s="4" t="s">
        <v>3764</v>
      </c>
      <c r="R704" s="3">
        <v>46071</v>
      </c>
      <c r="S704" s="3">
        <v>46074</v>
      </c>
      <c r="T704" s="2"/>
      <c r="U704" s="2"/>
      <c r="V704" s="2"/>
      <c r="W704" s="2"/>
      <c r="X704" s="11"/>
      <c r="Y704" s="11"/>
      <c r="Z704" s="11"/>
    </row>
    <row r="705" spans="1:26" x14ac:dyDescent="0.25">
      <c r="A705" s="2">
        <v>12507351004</v>
      </c>
      <c r="B705" s="2" t="s">
        <v>3805</v>
      </c>
      <c r="C705" s="2" t="s">
        <v>23</v>
      </c>
      <c r="D705" s="2" t="s">
        <v>892</v>
      </c>
      <c r="E705" s="5" t="s">
        <v>1733</v>
      </c>
      <c r="F705" s="2">
        <v>2737</v>
      </c>
      <c r="G705" s="2">
        <v>100</v>
      </c>
      <c r="H705" s="2"/>
      <c r="I705" s="2"/>
      <c r="J705" s="2"/>
      <c r="K705" s="2"/>
      <c r="L705" s="2"/>
      <c r="M705" s="2" t="s">
        <v>2593</v>
      </c>
      <c r="N705" s="2" t="s">
        <v>2711</v>
      </c>
      <c r="O705" s="2" t="s">
        <v>2643</v>
      </c>
      <c r="P705" s="2" t="s">
        <v>2645</v>
      </c>
      <c r="Q705" s="4" t="s">
        <v>3766</v>
      </c>
      <c r="R705" s="3">
        <v>46071</v>
      </c>
      <c r="S705" s="3">
        <v>46074</v>
      </c>
      <c r="T705" s="2"/>
      <c r="U705" s="2"/>
      <c r="V705" s="2"/>
      <c r="W705" s="2"/>
      <c r="X705" s="11"/>
      <c r="Y705" s="11"/>
      <c r="Z705" s="11"/>
    </row>
    <row r="706" spans="1:26" x14ac:dyDescent="0.25">
      <c r="A706" s="2">
        <v>12507241533</v>
      </c>
      <c r="B706" s="2" t="s">
        <v>3805</v>
      </c>
      <c r="C706" s="2" t="s">
        <v>23</v>
      </c>
      <c r="D706" s="2" t="s">
        <v>893</v>
      </c>
      <c r="E706" s="5" t="s">
        <v>1734</v>
      </c>
      <c r="F706" s="2">
        <v>2115</v>
      </c>
      <c r="G706" s="2">
        <v>100</v>
      </c>
      <c r="H706" s="2"/>
      <c r="I706" s="2"/>
      <c r="J706" s="2"/>
      <c r="K706" s="2"/>
      <c r="L706" s="2"/>
      <c r="M706" s="2" t="s">
        <v>2594</v>
      </c>
      <c r="N706" s="2" t="s">
        <v>2711</v>
      </c>
      <c r="O706" s="2" t="s">
        <v>2643</v>
      </c>
      <c r="P706" s="2" t="s">
        <v>2645</v>
      </c>
      <c r="Q706" s="4" t="s">
        <v>3767</v>
      </c>
      <c r="R706" s="3">
        <v>46071</v>
      </c>
      <c r="S706" s="3">
        <v>46074</v>
      </c>
      <c r="T706" s="2"/>
      <c r="U706" s="2"/>
      <c r="V706" s="2"/>
      <c r="W706" s="2"/>
      <c r="X706" s="11"/>
      <c r="Y706" s="11"/>
      <c r="Z706" s="11"/>
    </row>
    <row r="707" spans="1:26" x14ac:dyDescent="0.25">
      <c r="A707" s="2">
        <v>27824927362</v>
      </c>
      <c r="B707" s="2" t="s">
        <v>3805</v>
      </c>
      <c r="C707" s="2" t="s">
        <v>23</v>
      </c>
      <c r="D707" s="2" t="s">
        <v>891</v>
      </c>
      <c r="E707" s="5" t="s">
        <v>1732</v>
      </c>
      <c r="F707" s="2">
        <v>2610</v>
      </c>
      <c r="G707" s="2">
        <v>300</v>
      </c>
      <c r="H707" s="2"/>
      <c r="I707" s="2"/>
      <c r="J707" s="2"/>
      <c r="K707" s="2"/>
      <c r="L707" s="2"/>
      <c r="M707" s="2" t="s">
        <v>2592</v>
      </c>
      <c r="N707" s="2" t="s">
        <v>2921</v>
      </c>
      <c r="O707" s="2" t="s">
        <v>2970</v>
      </c>
      <c r="P707" s="2" t="s">
        <v>2644</v>
      </c>
      <c r="Q707" s="4" t="s">
        <v>3765</v>
      </c>
      <c r="R707" s="3">
        <v>46071</v>
      </c>
      <c r="S707" s="3">
        <v>46074</v>
      </c>
      <c r="T707" s="2"/>
      <c r="U707" s="2"/>
      <c r="V707" s="2"/>
      <c r="W707" s="2"/>
      <c r="X707" s="11"/>
      <c r="Y707" s="11"/>
      <c r="Z707" s="11"/>
    </row>
    <row r="708" spans="1:26" x14ac:dyDescent="0.25">
      <c r="A708" s="2">
        <v>19797320234</v>
      </c>
      <c r="B708" s="2" t="s">
        <v>3805</v>
      </c>
      <c r="C708" s="2" t="s">
        <v>23</v>
      </c>
      <c r="D708" s="2" t="s">
        <v>894</v>
      </c>
      <c r="E708" s="5" t="s">
        <v>1735</v>
      </c>
      <c r="F708" s="2">
        <v>2926</v>
      </c>
      <c r="G708" s="2">
        <v>200</v>
      </c>
      <c r="H708" s="2"/>
      <c r="I708" s="2"/>
      <c r="J708" s="2"/>
      <c r="K708" s="2"/>
      <c r="L708" s="2"/>
      <c r="M708" s="2" t="s">
        <v>2595</v>
      </c>
      <c r="N708" s="2" t="s">
        <v>2681</v>
      </c>
      <c r="O708" s="2" t="s">
        <v>2643</v>
      </c>
      <c r="P708" s="2" t="s">
        <v>2643</v>
      </c>
      <c r="Q708" s="4" t="s">
        <v>3753</v>
      </c>
      <c r="R708" s="3">
        <v>46071</v>
      </c>
      <c r="S708" s="3">
        <v>46074</v>
      </c>
      <c r="T708" s="2"/>
      <c r="U708" s="2"/>
      <c r="V708" s="2"/>
      <c r="W708" s="2"/>
      <c r="X708" s="11"/>
      <c r="Y708" s="11"/>
      <c r="Z708" s="11"/>
    </row>
    <row r="709" spans="1:26" x14ac:dyDescent="0.25">
      <c r="A709" s="2">
        <v>19073503982</v>
      </c>
      <c r="B709" s="2" t="s">
        <v>3805</v>
      </c>
      <c r="C709" s="2" t="s">
        <v>23</v>
      </c>
      <c r="D709" s="2" t="s">
        <v>895</v>
      </c>
      <c r="E709" s="5" t="s">
        <v>1736</v>
      </c>
      <c r="F709" s="2">
        <v>1257</v>
      </c>
      <c r="G709" s="2">
        <v>200</v>
      </c>
      <c r="H709" s="2"/>
      <c r="I709" s="2"/>
      <c r="J709" s="2"/>
      <c r="K709" s="2"/>
      <c r="L709" s="2"/>
      <c r="M709" s="2" t="s">
        <v>2596</v>
      </c>
      <c r="N709" s="2" t="s">
        <v>2700</v>
      </c>
      <c r="O709" s="2" t="s">
        <v>2643</v>
      </c>
      <c r="P709" s="2" t="s">
        <v>2643</v>
      </c>
      <c r="Q709" s="4" t="s">
        <v>3768</v>
      </c>
      <c r="R709" s="3">
        <v>46071</v>
      </c>
      <c r="S709" s="3">
        <v>46074</v>
      </c>
      <c r="T709" s="2"/>
      <c r="U709" s="2"/>
      <c r="V709" s="2"/>
      <c r="W709" s="2"/>
      <c r="X709" s="11"/>
      <c r="Y709" s="11"/>
      <c r="Z709" s="11"/>
    </row>
    <row r="710" spans="1:26" x14ac:dyDescent="0.25">
      <c r="A710" s="2">
        <v>15807980653</v>
      </c>
      <c r="B710" s="2" t="s">
        <v>3805</v>
      </c>
      <c r="C710" s="2" t="s">
        <v>23</v>
      </c>
      <c r="D710" s="2" t="s">
        <v>897</v>
      </c>
      <c r="E710" s="5" t="s">
        <v>1738</v>
      </c>
      <c r="F710" s="2">
        <v>3155</v>
      </c>
      <c r="G710" s="2">
        <v>200</v>
      </c>
      <c r="H710" s="2"/>
      <c r="I710" s="2"/>
      <c r="J710" s="2"/>
      <c r="K710" s="2"/>
      <c r="L710" s="2"/>
      <c r="M710" s="2" t="s">
        <v>2598</v>
      </c>
      <c r="N710" s="2" t="s">
        <v>2862</v>
      </c>
      <c r="O710" s="2" t="s">
        <v>2643</v>
      </c>
      <c r="P710" s="2" t="s">
        <v>2643</v>
      </c>
      <c r="Q710" s="5"/>
      <c r="R710" s="3">
        <v>46071</v>
      </c>
      <c r="S710" s="3">
        <v>46074</v>
      </c>
      <c r="T710" s="2"/>
      <c r="U710" s="2"/>
      <c r="V710" s="2"/>
      <c r="W710" s="2"/>
      <c r="X710" s="11"/>
      <c r="Y710" s="11"/>
      <c r="Z710" s="11"/>
    </row>
    <row r="711" spans="1:26" x14ac:dyDescent="0.25">
      <c r="A711" s="2">
        <v>541143023535</v>
      </c>
      <c r="B711" s="2" t="s">
        <v>3805</v>
      </c>
      <c r="C711" s="2" t="s">
        <v>23</v>
      </c>
      <c r="D711" s="2" t="s">
        <v>898</v>
      </c>
      <c r="E711" s="5" t="s">
        <v>1739</v>
      </c>
      <c r="F711" s="2">
        <v>1433</v>
      </c>
      <c r="G711" s="2">
        <v>200</v>
      </c>
      <c r="H711" s="2"/>
      <c r="I711" s="2"/>
      <c r="J711" s="2"/>
      <c r="K711" s="2"/>
      <c r="L711" s="2"/>
      <c r="M711" s="2" t="s">
        <v>2599</v>
      </c>
      <c r="N711" s="2" t="s">
        <v>2923</v>
      </c>
      <c r="O711" s="2" t="s">
        <v>2970</v>
      </c>
      <c r="P711" s="2" t="s">
        <v>2650</v>
      </c>
      <c r="Q711" s="5"/>
      <c r="R711" s="3">
        <v>46071</v>
      </c>
      <c r="S711" s="3">
        <v>46074</v>
      </c>
      <c r="T711" s="2"/>
      <c r="U711" s="2"/>
      <c r="V711" s="2"/>
      <c r="W711" s="2"/>
      <c r="X711" s="11"/>
      <c r="Y711" s="11"/>
      <c r="Z711" s="11"/>
    </row>
    <row r="712" spans="1:26" x14ac:dyDescent="0.25">
      <c r="A712" s="2">
        <v>15596798463</v>
      </c>
      <c r="B712" s="2" t="s">
        <v>3805</v>
      </c>
      <c r="C712" s="2" t="s">
        <v>23</v>
      </c>
      <c r="D712" s="2" t="s">
        <v>901</v>
      </c>
      <c r="E712" s="5" t="s">
        <v>1742</v>
      </c>
      <c r="F712" s="2">
        <v>2802</v>
      </c>
      <c r="G712" s="2">
        <v>400</v>
      </c>
      <c r="H712" s="2"/>
      <c r="I712" s="2"/>
      <c r="J712" s="2"/>
      <c r="K712" s="2"/>
      <c r="L712" s="2"/>
      <c r="M712" s="2" t="s">
        <v>2602</v>
      </c>
      <c r="N712" s="2" t="s">
        <v>2692</v>
      </c>
      <c r="O712" s="2" t="s">
        <v>2643</v>
      </c>
      <c r="P712" s="2" t="s">
        <v>2643</v>
      </c>
      <c r="Q712" s="4" t="s">
        <v>3772</v>
      </c>
      <c r="R712" s="3">
        <v>46071</v>
      </c>
      <c r="S712" s="3">
        <v>46074</v>
      </c>
      <c r="T712" s="2"/>
      <c r="U712" s="2"/>
      <c r="V712" s="2"/>
      <c r="W712" s="2"/>
      <c r="X712" s="11"/>
      <c r="Y712" s="11"/>
      <c r="Z712" s="11"/>
    </row>
    <row r="713" spans="1:26" x14ac:dyDescent="0.25">
      <c r="A713" s="2">
        <v>27157931925</v>
      </c>
      <c r="B713" s="2" t="s">
        <v>3805</v>
      </c>
      <c r="C713" s="2" t="s">
        <v>23</v>
      </c>
      <c r="D713" s="2" t="s">
        <v>906</v>
      </c>
      <c r="E713" s="5" t="s">
        <v>1747</v>
      </c>
      <c r="F713" s="2">
        <v>2411</v>
      </c>
      <c r="G713" s="2">
        <v>100</v>
      </c>
      <c r="H713" s="2"/>
      <c r="I713" s="2"/>
      <c r="J713" s="2"/>
      <c r="K713" s="2"/>
      <c r="L713" s="2"/>
      <c r="M713" s="2" t="s">
        <v>2607</v>
      </c>
      <c r="N713" s="2" t="s">
        <v>2926</v>
      </c>
      <c r="O713" s="2" t="s">
        <v>2970</v>
      </c>
      <c r="P713" s="2" t="s">
        <v>2644</v>
      </c>
      <c r="Q713" s="5"/>
      <c r="R713" s="3">
        <v>46071</v>
      </c>
      <c r="S713" s="3">
        <v>46074</v>
      </c>
      <c r="T713" s="2"/>
      <c r="U713" s="2"/>
      <c r="V713" s="2"/>
      <c r="W713" s="2"/>
      <c r="X713" s="11"/>
      <c r="Y713" s="11"/>
      <c r="Z713" s="11"/>
    </row>
    <row r="714" spans="1:26" x14ac:dyDescent="0.25">
      <c r="A714" s="2">
        <v>61427427564</v>
      </c>
      <c r="B714" s="2" t="s">
        <v>3805</v>
      </c>
      <c r="C714" s="2" t="s">
        <v>23</v>
      </c>
      <c r="D714" s="2" t="s">
        <v>903</v>
      </c>
      <c r="E714" s="5" t="s">
        <v>1744</v>
      </c>
      <c r="F714" s="2">
        <v>349</v>
      </c>
      <c r="G714" s="2">
        <v>200</v>
      </c>
      <c r="H714" s="2"/>
      <c r="I714" s="2"/>
      <c r="J714" s="2"/>
      <c r="K714" s="2"/>
      <c r="L714" s="2"/>
      <c r="M714" s="2" t="s">
        <v>2604</v>
      </c>
      <c r="N714" s="2" t="s">
        <v>2924</v>
      </c>
      <c r="O714" s="2" t="s">
        <v>2970</v>
      </c>
      <c r="P714" s="2" t="s">
        <v>2653</v>
      </c>
      <c r="Q714" s="5"/>
      <c r="R714" s="3">
        <v>46071</v>
      </c>
      <c r="S714" s="3">
        <v>46074</v>
      </c>
      <c r="T714" s="2"/>
      <c r="U714" s="2"/>
      <c r="V714" s="2"/>
      <c r="W714" s="2"/>
      <c r="X714" s="11"/>
      <c r="Y714" s="11"/>
      <c r="Z714" s="11"/>
    </row>
    <row r="715" spans="1:26" x14ac:dyDescent="0.25">
      <c r="A715" s="2">
        <v>27832300611</v>
      </c>
      <c r="B715" s="2" t="s">
        <v>3805</v>
      </c>
      <c r="C715" s="2" t="s">
        <v>23</v>
      </c>
      <c r="D715" s="2" t="s">
        <v>905</v>
      </c>
      <c r="E715" s="5" t="s">
        <v>1746</v>
      </c>
      <c r="F715" s="2">
        <v>717</v>
      </c>
      <c r="G715" s="2">
        <v>200</v>
      </c>
      <c r="H715" s="2"/>
      <c r="I715" s="2"/>
      <c r="J715" s="2"/>
      <c r="K715" s="2"/>
      <c r="L715" s="2"/>
      <c r="M715" s="2" t="s">
        <v>2606</v>
      </c>
      <c r="N715" s="2" t="s">
        <v>2773</v>
      </c>
      <c r="O715" s="2" t="s">
        <v>2970</v>
      </c>
      <c r="P715" s="2" t="s">
        <v>2644</v>
      </c>
      <c r="Q715" s="4" t="s">
        <v>3271</v>
      </c>
      <c r="R715" s="3">
        <v>46071</v>
      </c>
      <c r="S715" s="3">
        <v>46074</v>
      </c>
      <c r="T715" s="2"/>
      <c r="U715" s="2"/>
      <c r="V715" s="2"/>
      <c r="W715" s="2"/>
      <c r="X715" s="11"/>
      <c r="Y715" s="11"/>
      <c r="Z715" s="11"/>
    </row>
    <row r="716" spans="1:26" x14ac:dyDescent="0.25">
      <c r="A716" s="2">
        <v>13076757800</v>
      </c>
      <c r="B716" s="2" t="s">
        <v>3805</v>
      </c>
      <c r="C716" s="2" t="s">
        <v>23</v>
      </c>
      <c r="D716" s="2" t="s">
        <v>907</v>
      </c>
      <c r="E716" s="5" t="s">
        <v>1748</v>
      </c>
      <c r="F716" s="2">
        <v>817</v>
      </c>
      <c r="G716" s="2">
        <v>200</v>
      </c>
      <c r="H716" s="2"/>
      <c r="I716" s="2"/>
      <c r="J716" s="2"/>
      <c r="K716" s="2"/>
      <c r="L716" s="2"/>
      <c r="M716" s="2" t="s">
        <v>2608</v>
      </c>
      <c r="N716" s="2" t="s">
        <v>2787</v>
      </c>
      <c r="O716" s="2" t="s">
        <v>2643</v>
      </c>
      <c r="P716" s="2" t="s">
        <v>2643</v>
      </c>
      <c r="Q716" s="4" t="s">
        <v>3769</v>
      </c>
      <c r="R716" s="3">
        <v>46071</v>
      </c>
      <c r="S716" s="3">
        <v>46074</v>
      </c>
      <c r="T716" s="2"/>
      <c r="U716" s="2"/>
      <c r="V716" s="2"/>
      <c r="W716" s="2"/>
      <c r="X716" s="11"/>
      <c r="Y716" s="11"/>
      <c r="Z716" s="11"/>
    </row>
    <row r="717" spans="1:26" x14ac:dyDescent="0.25">
      <c r="A717" s="2">
        <v>18506773688</v>
      </c>
      <c r="B717" s="2" t="s">
        <v>3805</v>
      </c>
      <c r="C717" s="2" t="s">
        <v>23</v>
      </c>
      <c r="D717" s="2" t="s">
        <v>909</v>
      </c>
      <c r="E717" s="5" t="s">
        <v>1750</v>
      </c>
      <c r="F717" s="2">
        <v>1007</v>
      </c>
      <c r="G717" s="2">
        <v>200</v>
      </c>
      <c r="H717" s="2"/>
      <c r="I717" s="2"/>
      <c r="J717" s="2"/>
      <c r="K717" s="2"/>
      <c r="L717" s="2"/>
      <c r="M717" s="2" t="s">
        <v>2609</v>
      </c>
      <c r="N717" s="2" t="s">
        <v>2697</v>
      </c>
      <c r="O717" s="2" t="s">
        <v>2643</v>
      </c>
      <c r="P717" s="2" t="s">
        <v>2643</v>
      </c>
      <c r="Q717" s="4" t="s">
        <v>3779</v>
      </c>
      <c r="R717" s="3">
        <v>46071</v>
      </c>
      <c r="S717" s="3">
        <v>46074</v>
      </c>
      <c r="T717" s="2"/>
      <c r="U717" s="2"/>
      <c r="V717" s="2"/>
      <c r="W717" s="2"/>
      <c r="X717" s="11"/>
      <c r="Y717" s="11"/>
      <c r="Z717" s="11"/>
    </row>
    <row r="718" spans="1:26" x14ac:dyDescent="0.25">
      <c r="A718" s="2">
        <v>18002251563</v>
      </c>
      <c r="B718" s="2" t="s">
        <v>3805</v>
      </c>
      <c r="C718" s="2" t="s">
        <v>23</v>
      </c>
      <c r="D718" s="2" t="s">
        <v>911</v>
      </c>
      <c r="E718" s="5" t="s">
        <v>1752</v>
      </c>
      <c r="F718" s="2">
        <v>1558</v>
      </c>
      <c r="G718" s="2">
        <v>300</v>
      </c>
      <c r="H718" s="2"/>
      <c r="I718" s="2"/>
      <c r="J718" s="2"/>
      <c r="K718" s="2"/>
      <c r="L718" s="2"/>
      <c r="M718" s="2" t="s">
        <v>2611</v>
      </c>
      <c r="N718" s="2" t="s">
        <v>2720</v>
      </c>
      <c r="O718" s="2" t="s">
        <v>2643</v>
      </c>
      <c r="P718" s="2" t="s">
        <v>2643</v>
      </c>
      <c r="Q718" s="4" t="s">
        <v>3774</v>
      </c>
      <c r="R718" s="3">
        <v>46071</v>
      </c>
      <c r="S718" s="3">
        <v>46074</v>
      </c>
      <c r="T718" s="2"/>
      <c r="U718" s="2"/>
      <c r="V718" s="2"/>
      <c r="W718" s="2"/>
      <c r="X718" s="11"/>
      <c r="Y718" s="11"/>
      <c r="Z718" s="11"/>
    </row>
    <row r="719" spans="1:26" x14ac:dyDescent="0.25">
      <c r="A719" s="2">
        <v>17274925976</v>
      </c>
      <c r="B719" s="2" t="s">
        <v>3805</v>
      </c>
      <c r="C719" s="2" t="s">
        <v>23</v>
      </c>
      <c r="D719" s="2" t="s">
        <v>912</v>
      </c>
      <c r="E719" s="5" t="s">
        <v>1753</v>
      </c>
      <c r="F719" s="2">
        <v>3235</v>
      </c>
      <c r="G719" s="2">
        <v>100</v>
      </c>
      <c r="H719" s="2"/>
      <c r="I719" s="2"/>
      <c r="J719" s="2"/>
      <c r="K719" s="2"/>
      <c r="L719" s="2"/>
      <c r="M719" s="2" t="s">
        <v>2612</v>
      </c>
      <c r="N719" s="2" t="s">
        <v>2928</v>
      </c>
      <c r="O719" s="2" t="s">
        <v>2643</v>
      </c>
      <c r="P719" s="2" t="s">
        <v>2643</v>
      </c>
      <c r="Q719" s="5"/>
      <c r="R719" s="3">
        <v>46071</v>
      </c>
      <c r="S719" s="3">
        <v>46074</v>
      </c>
      <c r="T719" s="2"/>
      <c r="U719" s="2"/>
      <c r="V719" s="2"/>
      <c r="W719" s="2"/>
      <c r="X719" s="11"/>
      <c r="Y719" s="11"/>
      <c r="Z719" s="11"/>
    </row>
    <row r="720" spans="1:26" x14ac:dyDescent="0.25">
      <c r="A720" s="2">
        <v>18173607565</v>
      </c>
      <c r="B720" s="2" t="s">
        <v>3805</v>
      </c>
      <c r="C720" s="2" t="s">
        <v>23</v>
      </c>
      <c r="D720" s="2" t="s">
        <v>921</v>
      </c>
      <c r="E720" s="5" t="s">
        <v>1761</v>
      </c>
      <c r="F720" s="2">
        <v>2145</v>
      </c>
      <c r="G720" s="2">
        <v>200</v>
      </c>
      <c r="H720" s="2"/>
      <c r="I720" s="2"/>
      <c r="J720" s="2"/>
      <c r="K720" s="2"/>
      <c r="L720" s="2"/>
      <c r="M720" s="2" t="s">
        <v>2619</v>
      </c>
      <c r="N720" s="2" t="s">
        <v>2928</v>
      </c>
      <c r="O720" s="2" t="s">
        <v>2643</v>
      </c>
      <c r="P720" s="2" t="s">
        <v>2643</v>
      </c>
      <c r="Q720" s="4" t="s">
        <v>3783</v>
      </c>
      <c r="R720" s="3">
        <v>46071</v>
      </c>
      <c r="S720" s="3">
        <v>46074</v>
      </c>
      <c r="T720" s="2"/>
      <c r="U720" s="2"/>
      <c r="V720" s="2"/>
      <c r="W720" s="2"/>
      <c r="X720" s="11"/>
      <c r="Y720" s="11"/>
      <c r="Z720" s="11"/>
    </row>
    <row r="721" spans="1:26" x14ac:dyDescent="0.25">
      <c r="A721" s="2">
        <v>17156773177</v>
      </c>
      <c r="B721" s="2" t="s">
        <v>3805</v>
      </c>
      <c r="C721" s="2" t="s">
        <v>23</v>
      </c>
      <c r="D721" s="2" t="s">
        <v>918</v>
      </c>
      <c r="E721" s="5" t="s">
        <v>1758</v>
      </c>
      <c r="F721" s="2">
        <v>1913</v>
      </c>
      <c r="G721" s="2">
        <v>100</v>
      </c>
      <c r="H721" s="2"/>
      <c r="I721" s="2"/>
      <c r="J721" s="2"/>
      <c r="K721" s="2"/>
      <c r="L721" s="2"/>
      <c r="M721" s="2" t="s">
        <v>2616</v>
      </c>
      <c r="N721" s="2" t="s">
        <v>2729</v>
      </c>
      <c r="O721" s="2" t="s">
        <v>2643</v>
      </c>
      <c r="P721" s="2" t="s">
        <v>2643</v>
      </c>
      <c r="Q721" s="4" t="s">
        <v>3781</v>
      </c>
      <c r="R721" s="3">
        <v>46071</v>
      </c>
      <c r="S721" s="3">
        <v>46074</v>
      </c>
      <c r="T721" s="2"/>
      <c r="U721" s="2"/>
      <c r="V721" s="2"/>
      <c r="W721" s="2"/>
      <c r="X721" s="11"/>
      <c r="Y721" s="11"/>
      <c r="Z721" s="11"/>
    </row>
    <row r="722" spans="1:26" x14ac:dyDescent="0.25">
      <c r="A722" s="2">
        <v>36675200530</v>
      </c>
      <c r="B722" s="2" t="s">
        <v>3805</v>
      </c>
      <c r="C722" s="2" t="s">
        <v>23</v>
      </c>
      <c r="D722" s="2" t="s">
        <v>915</v>
      </c>
      <c r="E722" s="5" t="s">
        <v>1756</v>
      </c>
      <c r="F722" s="2">
        <v>3031</v>
      </c>
      <c r="G722" s="2">
        <v>200</v>
      </c>
      <c r="H722" s="2"/>
      <c r="I722" s="2"/>
      <c r="J722" s="2"/>
      <c r="K722" s="2"/>
      <c r="L722" s="2"/>
      <c r="M722" s="2" t="s">
        <v>3300</v>
      </c>
      <c r="N722" s="2" t="s">
        <v>3301</v>
      </c>
      <c r="O722" s="2" t="s">
        <v>3796</v>
      </c>
      <c r="P722" s="2" t="s">
        <v>2679</v>
      </c>
      <c r="Q722" s="4" t="s">
        <v>3302</v>
      </c>
      <c r="R722" s="3">
        <v>46071</v>
      </c>
      <c r="S722" s="3">
        <v>46074</v>
      </c>
      <c r="T722" s="2"/>
      <c r="U722" s="2"/>
      <c r="V722" s="2"/>
      <c r="W722" s="2"/>
      <c r="X722" s="11"/>
      <c r="Y722" s="11"/>
      <c r="Z722" s="11"/>
    </row>
    <row r="723" spans="1:26" x14ac:dyDescent="0.25">
      <c r="A723" s="2">
        <v>905326145599</v>
      </c>
      <c r="B723" s="2" t="s">
        <v>3805</v>
      </c>
      <c r="C723" s="2" t="s">
        <v>23</v>
      </c>
      <c r="D723" s="2" t="s">
        <v>919</v>
      </c>
      <c r="E723" s="5" t="s">
        <v>1759</v>
      </c>
      <c r="F723" s="2">
        <v>1131</v>
      </c>
      <c r="G723" s="2">
        <v>400</v>
      </c>
      <c r="H723" s="2"/>
      <c r="I723" s="2"/>
      <c r="J723" s="2"/>
      <c r="K723" s="2"/>
      <c r="L723" s="2"/>
      <c r="M723" s="2" t="s">
        <v>2617</v>
      </c>
      <c r="N723" s="2" t="s">
        <v>2930</v>
      </c>
      <c r="O723" s="2" t="s">
        <v>2970</v>
      </c>
      <c r="P723" s="2" t="s">
        <v>2658</v>
      </c>
      <c r="Q723" s="4" t="s">
        <v>3249</v>
      </c>
      <c r="R723" s="3">
        <v>46071</v>
      </c>
      <c r="S723" s="3">
        <v>46074</v>
      </c>
      <c r="T723" s="2"/>
      <c r="U723" s="2"/>
      <c r="V723" s="2"/>
      <c r="W723" s="2"/>
      <c r="X723" s="11"/>
      <c r="Y723" s="11"/>
      <c r="Z723" s="11"/>
    </row>
    <row r="724" spans="1:26" x14ac:dyDescent="0.25">
      <c r="A724" s="2">
        <v>12109303111</v>
      </c>
      <c r="B724" s="2" t="s">
        <v>3805</v>
      </c>
      <c r="C724" s="2" t="s">
        <v>23</v>
      </c>
      <c r="D724" s="2" t="s">
        <v>920</v>
      </c>
      <c r="E724" s="5" t="s">
        <v>1760</v>
      </c>
      <c r="F724" s="2">
        <v>2837</v>
      </c>
      <c r="G724" s="2">
        <v>600</v>
      </c>
      <c r="H724" s="2"/>
      <c r="I724" s="2"/>
      <c r="J724" s="2"/>
      <c r="K724" s="2"/>
      <c r="L724" s="2"/>
      <c r="M724" s="2" t="s">
        <v>2618</v>
      </c>
      <c r="N724" s="2" t="s">
        <v>2681</v>
      </c>
      <c r="O724" s="2" t="s">
        <v>2643</v>
      </c>
      <c r="P724" s="2" t="s">
        <v>2643</v>
      </c>
      <c r="Q724" s="4" t="s">
        <v>3776</v>
      </c>
      <c r="R724" s="3">
        <v>46071</v>
      </c>
      <c r="S724" s="3">
        <v>46074</v>
      </c>
      <c r="T724" s="2"/>
      <c r="U724" s="2"/>
      <c r="V724" s="2"/>
      <c r="W724" s="2"/>
      <c r="X724" s="11"/>
      <c r="Y724" s="11"/>
      <c r="Z724" s="11"/>
    </row>
    <row r="725" spans="1:26" x14ac:dyDescent="0.25">
      <c r="A725" s="2">
        <v>19899541022</v>
      </c>
      <c r="B725" s="2" t="s">
        <v>3805</v>
      </c>
      <c r="C725" s="2" t="s">
        <v>23</v>
      </c>
      <c r="D725" s="2" t="s">
        <v>916</v>
      </c>
      <c r="E725" s="5" t="s">
        <v>1757</v>
      </c>
      <c r="F725" s="2">
        <v>2259</v>
      </c>
      <c r="G725" s="2">
        <v>100</v>
      </c>
      <c r="H725" s="2"/>
      <c r="I725" s="2"/>
      <c r="J725" s="2"/>
      <c r="K725" s="2"/>
      <c r="L725" s="2"/>
      <c r="M725" s="2" t="s">
        <v>2615</v>
      </c>
      <c r="N725" s="2" t="s">
        <v>2748</v>
      </c>
      <c r="O725" s="2" t="s">
        <v>2643</v>
      </c>
      <c r="P725" s="2" t="s">
        <v>2643</v>
      </c>
      <c r="Q725" s="4" t="s">
        <v>3782</v>
      </c>
      <c r="R725" s="3">
        <v>46071</v>
      </c>
      <c r="S725" s="3">
        <v>46074</v>
      </c>
      <c r="T725" s="2"/>
      <c r="U725" s="2"/>
      <c r="V725" s="2"/>
      <c r="W725" s="2"/>
      <c r="X725" s="11"/>
      <c r="Y725" s="11"/>
      <c r="Z725" s="11"/>
    </row>
    <row r="726" spans="1:26" x14ac:dyDescent="0.25">
      <c r="A726" s="2">
        <v>6463854040</v>
      </c>
      <c r="B726" s="2" t="s">
        <v>3805</v>
      </c>
      <c r="C726" s="2" t="s">
        <v>23</v>
      </c>
      <c r="D726" s="2" t="s">
        <v>922</v>
      </c>
      <c r="E726" s="5" t="s">
        <v>1762</v>
      </c>
      <c r="F726" s="2">
        <v>2960</v>
      </c>
      <c r="G726" s="2">
        <v>100</v>
      </c>
      <c r="H726" s="2"/>
      <c r="I726" s="2"/>
      <c r="J726" s="2"/>
      <c r="K726" s="2"/>
      <c r="L726" s="2"/>
      <c r="M726" s="2" t="s">
        <v>2620</v>
      </c>
      <c r="N726" s="2" t="s">
        <v>2931</v>
      </c>
      <c r="O726" s="2" t="s">
        <v>2970</v>
      </c>
      <c r="P726" s="2" t="s">
        <v>2651</v>
      </c>
      <c r="Q726" s="4" t="s">
        <v>3295</v>
      </c>
      <c r="R726" s="3">
        <v>46071</v>
      </c>
      <c r="S726" s="3">
        <v>46074</v>
      </c>
      <c r="T726" s="2"/>
      <c r="U726" s="2"/>
      <c r="V726" s="2"/>
      <c r="W726" s="2"/>
      <c r="X726" s="11"/>
      <c r="Y726" s="11"/>
      <c r="Z726" s="11"/>
    </row>
    <row r="727" spans="1:26" x14ac:dyDescent="0.25">
      <c r="A727" s="2">
        <v>14809518913</v>
      </c>
      <c r="B727" s="2" t="s">
        <v>3805</v>
      </c>
      <c r="C727" s="2" t="s">
        <v>23</v>
      </c>
      <c r="D727" s="2" t="s">
        <v>923</v>
      </c>
      <c r="E727" s="5" t="s">
        <v>1763</v>
      </c>
      <c r="F727" s="2">
        <v>1317</v>
      </c>
      <c r="G727" s="2">
        <v>200</v>
      </c>
      <c r="H727" s="2"/>
      <c r="I727" s="2"/>
      <c r="J727" s="2"/>
      <c r="K727" s="2"/>
      <c r="L727" s="2"/>
      <c r="M727" s="2" t="s">
        <v>2621</v>
      </c>
      <c r="N727" s="2" t="s">
        <v>2732</v>
      </c>
      <c r="O727" s="2" t="s">
        <v>2643</v>
      </c>
      <c r="P727" s="2" t="s">
        <v>2643</v>
      </c>
      <c r="Q727" s="4" t="s">
        <v>3784</v>
      </c>
      <c r="R727" s="3">
        <v>46071</v>
      </c>
      <c r="S727" s="3">
        <v>46074</v>
      </c>
      <c r="T727" s="2"/>
      <c r="U727" s="2"/>
      <c r="V727" s="2"/>
      <c r="W727" s="2"/>
      <c r="X727" s="11"/>
      <c r="Y727" s="11"/>
      <c r="Z727" s="11"/>
    </row>
    <row r="728" spans="1:26" x14ac:dyDescent="0.25">
      <c r="A728" s="2">
        <v>12144604287</v>
      </c>
      <c r="B728" s="2" t="s">
        <v>3805</v>
      </c>
      <c r="C728" s="2" t="s">
        <v>23</v>
      </c>
      <c r="D728" s="2" t="s">
        <v>825</v>
      </c>
      <c r="E728" s="5" t="s">
        <v>1671</v>
      </c>
      <c r="F728" s="2">
        <v>115</v>
      </c>
      <c r="G728" s="2">
        <v>40</v>
      </c>
      <c r="H728" s="2"/>
      <c r="I728" s="2"/>
      <c r="J728" s="2"/>
      <c r="K728" s="2"/>
      <c r="L728" s="2"/>
      <c r="M728" s="2" t="s">
        <v>2529</v>
      </c>
      <c r="N728" s="2" t="s">
        <v>2681</v>
      </c>
      <c r="O728" s="2" t="s">
        <v>2643</v>
      </c>
      <c r="P728" s="2" t="s">
        <v>2643</v>
      </c>
      <c r="Q728" s="4" t="s">
        <v>3709</v>
      </c>
      <c r="R728" s="3">
        <v>46071</v>
      </c>
      <c r="S728" s="3">
        <v>46074</v>
      </c>
      <c r="T728" s="2"/>
      <c r="U728" s="2"/>
      <c r="V728" s="2"/>
      <c r="W728" s="2"/>
      <c r="X728" s="11"/>
      <c r="Y728" s="11"/>
      <c r="Z728" s="11"/>
    </row>
    <row r="729" spans="1:26" x14ac:dyDescent="0.25">
      <c r="A729" s="2">
        <v>27824122106</v>
      </c>
      <c r="B729" s="2" t="s">
        <v>3805</v>
      </c>
      <c r="C729" s="2" t="s">
        <v>23</v>
      </c>
      <c r="D729" s="2" t="s">
        <v>925</v>
      </c>
      <c r="E729" s="5" t="s">
        <v>1765</v>
      </c>
      <c r="F729" s="2">
        <v>2422</v>
      </c>
      <c r="G729" s="2">
        <v>200</v>
      </c>
      <c r="H729" s="2"/>
      <c r="I729" s="2"/>
      <c r="J729" s="2"/>
      <c r="K729" s="2"/>
      <c r="L729" s="2"/>
      <c r="M729" s="2" t="s">
        <v>2623</v>
      </c>
      <c r="N729" s="2" t="s">
        <v>2683</v>
      </c>
      <c r="O729" s="2" t="s">
        <v>2970</v>
      </c>
      <c r="P729" s="2" t="s">
        <v>2644</v>
      </c>
      <c r="Q729" s="4" t="s">
        <v>3785</v>
      </c>
      <c r="R729" s="3">
        <v>46071</v>
      </c>
      <c r="S729" s="3">
        <v>46074</v>
      </c>
      <c r="T729" s="2"/>
      <c r="U729" s="2"/>
      <c r="V729" s="2"/>
      <c r="W729" s="2"/>
      <c r="X729" s="11"/>
      <c r="Y729" s="11"/>
      <c r="Z729" s="11"/>
    </row>
    <row r="730" spans="1:26" x14ac:dyDescent="0.25">
      <c r="A730" s="2">
        <v>13066681061</v>
      </c>
      <c r="B730" s="2" t="s">
        <v>3805</v>
      </c>
      <c r="C730" s="2" t="s">
        <v>23</v>
      </c>
      <c r="D730" s="2" t="s">
        <v>926</v>
      </c>
      <c r="E730" s="5" t="s">
        <v>1766</v>
      </c>
      <c r="F730" s="2">
        <v>1328</v>
      </c>
      <c r="G730" s="2">
        <v>200</v>
      </c>
      <c r="H730" s="2"/>
      <c r="I730" s="2"/>
      <c r="J730" s="2"/>
      <c r="K730" s="2"/>
      <c r="L730" s="2"/>
      <c r="M730" s="2" t="s">
        <v>2624</v>
      </c>
      <c r="N730" s="2" t="s">
        <v>2778</v>
      </c>
      <c r="O730" s="2" t="s">
        <v>2643</v>
      </c>
      <c r="P730" s="2" t="s">
        <v>2645</v>
      </c>
      <c r="Q730" s="4" t="s">
        <v>3778</v>
      </c>
      <c r="R730" s="3">
        <v>46071</v>
      </c>
      <c r="S730" s="3">
        <v>46074</v>
      </c>
      <c r="T730" s="2"/>
      <c r="U730" s="2"/>
      <c r="V730" s="2"/>
      <c r="W730" s="2"/>
      <c r="X730" s="11"/>
      <c r="Y730" s="11"/>
      <c r="Z730" s="11"/>
    </row>
    <row r="731" spans="1:26" x14ac:dyDescent="0.25">
      <c r="A731" s="2">
        <v>18303675855</v>
      </c>
      <c r="B731" s="2" t="s">
        <v>3805</v>
      </c>
      <c r="C731" s="2" t="s">
        <v>23</v>
      </c>
      <c r="D731" s="2" t="s">
        <v>929</v>
      </c>
      <c r="E731" s="5" t="s">
        <v>1769</v>
      </c>
      <c r="F731" s="2">
        <v>2445</v>
      </c>
      <c r="G731" s="2">
        <v>400</v>
      </c>
      <c r="H731" s="2"/>
      <c r="I731" s="2"/>
      <c r="J731" s="2"/>
      <c r="K731" s="2"/>
      <c r="L731" s="2"/>
      <c r="M731" s="2" t="s">
        <v>2627</v>
      </c>
      <c r="N731" s="2" t="s">
        <v>2681</v>
      </c>
      <c r="O731" s="2" t="s">
        <v>2643</v>
      </c>
      <c r="P731" s="2" t="s">
        <v>2643</v>
      </c>
      <c r="Q731" s="5"/>
      <c r="R731" s="3">
        <v>46071</v>
      </c>
      <c r="S731" s="3">
        <v>46074</v>
      </c>
      <c r="T731" s="2"/>
      <c r="U731" s="2"/>
      <c r="V731" s="2"/>
      <c r="W731" s="2"/>
      <c r="X731" s="11"/>
      <c r="Y731" s="11"/>
      <c r="Z731" s="11"/>
    </row>
    <row r="732" spans="1:26" x14ac:dyDescent="0.25">
      <c r="A732" s="2">
        <v>352691603132</v>
      </c>
      <c r="B732" s="2" t="s">
        <v>3805</v>
      </c>
      <c r="C732" s="2" t="s">
        <v>23</v>
      </c>
      <c r="D732" s="2" t="s">
        <v>931</v>
      </c>
      <c r="E732" s="5" t="s">
        <v>1771</v>
      </c>
      <c r="F732" s="2">
        <v>3058</v>
      </c>
      <c r="G732" s="2">
        <v>100</v>
      </c>
      <c r="H732" s="2"/>
      <c r="I732" s="2"/>
      <c r="J732" s="2"/>
      <c r="K732" s="2"/>
      <c r="L732" s="2"/>
      <c r="M732" s="2" t="s">
        <v>3315</v>
      </c>
      <c r="N732" s="2" t="s">
        <v>3316</v>
      </c>
      <c r="O732" s="2" t="s">
        <v>3796</v>
      </c>
      <c r="P732" s="2" t="s">
        <v>3317</v>
      </c>
      <c r="Q732" s="4" t="s">
        <v>3314</v>
      </c>
      <c r="R732" s="3">
        <v>46071</v>
      </c>
      <c r="S732" s="3">
        <v>46074</v>
      </c>
      <c r="T732" s="2"/>
      <c r="U732" s="2"/>
      <c r="V732" s="2"/>
      <c r="W732" s="2"/>
      <c r="X732" s="11"/>
      <c r="Y732" s="11"/>
      <c r="Z732" s="11"/>
    </row>
    <row r="733" spans="1:26" x14ac:dyDescent="0.25">
      <c r="A733" s="2">
        <v>27833784986</v>
      </c>
      <c r="B733" s="2" t="s">
        <v>3805</v>
      </c>
      <c r="C733" s="2" t="s">
        <v>23</v>
      </c>
      <c r="D733" s="2" t="s">
        <v>932</v>
      </c>
      <c r="E733" s="5" t="s">
        <v>1772</v>
      </c>
      <c r="F733" s="2">
        <v>401</v>
      </c>
      <c r="G733" s="2">
        <v>200</v>
      </c>
      <c r="H733" s="2"/>
      <c r="I733" s="2"/>
      <c r="J733" s="2"/>
      <c r="K733" s="2"/>
      <c r="L733" s="2"/>
      <c r="M733" s="2" t="s">
        <v>2629</v>
      </c>
      <c r="N733" s="2" t="s">
        <v>2749</v>
      </c>
      <c r="O733" s="2" t="s">
        <v>2970</v>
      </c>
      <c r="P733" s="2" t="s">
        <v>2644</v>
      </c>
      <c r="Q733" s="4" t="s">
        <v>3788</v>
      </c>
      <c r="R733" s="3">
        <v>46071</v>
      </c>
      <c r="S733" s="3">
        <v>46074</v>
      </c>
      <c r="T733" s="2"/>
      <c r="U733" s="2"/>
      <c r="V733" s="2"/>
      <c r="W733" s="2"/>
      <c r="X733" s="11"/>
      <c r="Y733" s="11"/>
      <c r="Z733" s="11"/>
    </row>
    <row r="734" spans="1:26" x14ac:dyDescent="0.25">
      <c r="A734" s="2">
        <v>64272777491</v>
      </c>
      <c r="B734" s="2" t="s">
        <v>3805</v>
      </c>
      <c r="C734" s="2" t="s">
        <v>23</v>
      </c>
      <c r="D734" s="2" t="s">
        <v>904</v>
      </c>
      <c r="E734" s="5" t="s">
        <v>1745</v>
      </c>
      <c r="F734" s="2">
        <v>1904</v>
      </c>
      <c r="G734" s="2">
        <v>200</v>
      </c>
      <c r="H734" s="2"/>
      <c r="I734" s="2"/>
      <c r="J734" s="2"/>
      <c r="K734" s="2"/>
      <c r="L734" s="2"/>
      <c r="M734" s="2" t="s">
        <v>2605</v>
      </c>
      <c r="N734" s="2" t="s">
        <v>2925</v>
      </c>
      <c r="O734" s="2" t="s">
        <v>2970</v>
      </c>
      <c r="P734" s="2" t="s">
        <v>2651</v>
      </c>
      <c r="Q734" s="4" t="s">
        <v>3294</v>
      </c>
      <c r="R734" s="3">
        <v>46071</v>
      </c>
      <c r="S734" s="3">
        <v>46074</v>
      </c>
      <c r="T734" s="2"/>
      <c r="U734" s="2"/>
      <c r="V734" s="2"/>
      <c r="W734" s="2"/>
      <c r="X734" s="11"/>
      <c r="Y734" s="11"/>
      <c r="Z734" s="11"/>
    </row>
    <row r="735" spans="1:26" x14ac:dyDescent="0.25">
      <c r="A735" s="2">
        <v>16519687087</v>
      </c>
      <c r="B735" s="2" t="s">
        <v>3805</v>
      </c>
      <c r="C735" s="2" t="s">
        <v>23</v>
      </c>
      <c r="D735" s="2" t="s">
        <v>198</v>
      </c>
      <c r="E735" s="5" t="s">
        <v>1108</v>
      </c>
      <c r="F735" s="2">
        <v>3225</v>
      </c>
      <c r="G735" s="2">
        <v>100</v>
      </c>
      <c r="H735" s="2"/>
      <c r="I735" s="2"/>
      <c r="J735" s="2"/>
      <c r="K735" s="2"/>
      <c r="L735" s="2"/>
      <c r="M735" s="2" t="s">
        <v>1953</v>
      </c>
      <c r="N735" s="2" t="s">
        <v>2732</v>
      </c>
      <c r="O735" s="2" t="s">
        <v>2643</v>
      </c>
      <c r="P735" s="2" t="s">
        <v>2643</v>
      </c>
      <c r="Q735" s="4" t="s">
        <v>3084</v>
      </c>
      <c r="R735" s="3">
        <v>46071</v>
      </c>
      <c r="S735" s="3">
        <v>46074</v>
      </c>
      <c r="T735" s="2"/>
      <c r="U735" s="2"/>
      <c r="V735" s="2"/>
      <c r="W735" s="2"/>
      <c r="X735" s="11"/>
      <c r="Y735" s="11"/>
      <c r="Z735" s="11"/>
    </row>
    <row r="736" spans="1:26" x14ac:dyDescent="0.25">
      <c r="A736" s="2">
        <v>13072652376</v>
      </c>
      <c r="B736" s="2" t="s">
        <v>3805</v>
      </c>
      <c r="C736" s="2" t="s">
        <v>23</v>
      </c>
      <c r="D736" s="2" t="s">
        <v>933</v>
      </c>
      <c r="E736" s="5" t="s">
        <v>1773</v>
      </c>
      <c r="F736" s="2">
        <v>100</v>
      </c>
      <c r="G736" s="2">
        <v>40</v>
      </c>
      <c r="H736" s="2"/>
      <c r="I736" s="2"/>
      <c r="J736" s="2"/>
      <c r="K736" s="2"/>
      <c r="L736" s="2"/>
      <c r="M736" s="2" t="s">
        <v>2630</v>
      </c>
      <c r="N736" s="2" t="s">
        <v>2787</v>
      </c>
      <c r="O736" s="2" t="s">
        <v>2643</v>
      </c>
      <c r="P736" s="2" t="s">
        <v>2643</v>
      </c>
      <c r="Q736" s="4" t="s">
        <v>3789</v>
      </c>
      <c r="R736" s="3">
        <v>46071</v>
      </c>
      <c r="S736" s="3">
        <v>46074</v>
      </c>
      <c r="T736" s="2"/>
      <c r="U736" s="2"/>
      <c r="V736" s="2"/>
      <c r="W736" s="2"/>
      <c r="X736" s="11"/>
      <c r="Y736" s="11"/>
      <c r="Z736" s="11"/>
    </row>
    <row r="737" spans="1:26" x14ac:dyDescent="0.25">
      <c r="A737" s="2">
        <v>13302379960</v>
      </c>
      <c r="B737" s="2" t="s">
        <v>3805</v>
      </c>
      <c r="C737" s="2" t="s">
        <v>23</v>
      </c>
      <c r="D737" s="2" t="s">
        <v>935</v>
      </c>
      <c r="E737" s="5" t="s">
        <v>1775</v>
      </c>
      <c r="F737" s="2">
        <v>2725</v>
      </c>
      <c r="G737" s="2">
        <v>100</v>
      </c>
      <c r="H737" s="2"/>
      <c r="I737" s="2"/>
      <c r="J737" s="2"/>
      <c r="K737" s="2"/>
      <c r="L737" s="2"/>
      <c r="M737" s="2" t="s">
        <v>2632</v>
      </c>
      <c r="N737" s="2" t="s">
        <v>2696</v>
      </c>
      <c r="O737" s="2" t="s">
        <v>2643</v>
      </c>
      <c r="P737" s="2" t="s">
        <v>2643</v>
      </c>
      <c r="Q737" s="4" t="s">
        <v>3790</v>
      </c>
      <c r="R737" s="3">
        <v>46071</v>
      </c>
      <c r="S737" s="3">
        <v>46074</v>
      </c>
      <c r="T737" s="2"/>
      <c r="U737" s="2"/>
      <c r="V737" s="2"/>
      <c r="W737" s="2"/>
      <c r="X737" s="11"/>
      <c r="Y737" s="11"/>
      <c r="Z737" s="11"/>
    </row>
    <row r="738" spans="1:26" x14ac:dyDescent="0.25">
      <c r="A738" s="2">
        <v>12502642512</v>
      </c>
      <c r="B738" s="2" t="s">
        <v>3805</v>
      </c>
      <c r="C738" s="2" t="s">
        <v>23</v>
      </c>
      <c r="D738" s="2" t="s">
        <v>937</v>
      </c>
      <c r="E738" s="5" t="s">
        <v>1777</v>
      </c>
      <c r="F738" s="2">
        <v>1146</v>
      </c>
      <c r="G738" s="2">
        <v>200</v>
      </c>
      <c r="H738" s="2"/>
      <c r="I738" s="2"/>
      <c r="J738" s="2"/>
      <c r="K738" s="2"/>
      <c r="L738" s="2"/>
      <c r="M738" s="2" t="s">
        <v>2634</v>
      </c>
      <c r="N738" s="2" t="s">
        <v>2733</v>
      </c>
      <c r="O738" s="2" t="s">
        <v>2643</v>
      </c>
      <c r="P738" s="2" t="s">
        <v>2645</v>
      </c>
      <c r="Q738" s="5"/>
      <c r="R738" s="3">
        <v>46071</v>
      </c>
      <c r="S738" s="3">
        <v>46074</v>
      </c>
      <c r="T738" s="2"/>
      <c r="U738" s="2"/>
      <c r="V738" s="2"/>
      <c r="W738" s="2"/>
      <c r="X738" s="11"/>
      <c r="Y738" s="11"/>
      <c r="Z738" s="11"/>
    </row>
    <row r="739" spans="1:26" x14ac:dyDescent="0.25">
      <c r="A739" s="2">
        <v>18673351509</v>
      </c>
      <c r="B739" s="2" t="s">
        <v>3805</v>
      </c>
      <c r="C739" s="2" t="s">
        <v>23</v>
      </c>
      <c r="D739" s="2" t="s">
        <v>852</v>
      </c>
      <c r="E739" s="5" t="s">
        <v>1695</v>
      </c>
      <c r="F739" s="2">
        <v>2452</v>
      </c>
      <c r="G739" s="2">
        <v>100</v>
      </c>
      <c r="H739" s="2"/>
      <c r="I739" s="2"/>
      <c r="J739" s="2"/>
      <c r="K739" s="2"/>
      <c r="L739" s="2"/>
      <c r="M739" s="2" t="s">
        <v>2554</v>
      </c>
      <c r="N739" s="2" t="s">
        <v>2733</v>
      </c>
      <c r="O739" s="2" t="s">
        <v>2643</v>
      </c>
      <c r="P739" s="2" t="s">
        <v>2645</v>
      </c>
      <c r="Q739" s="4" t="s">
        <v>3734</v>
      </c>
      <c r="R739" s="3">
        <v>46071</v>
      </c>
      <c r="S739" s="3">
        <v>46074</v>
      </c>
      <c r="T739" s="2"/>
      <c r="U739" s="2"/>
      <c r="V739" s="2"/>
      <c r="W739" s="2"/>
      <c r="X739" s="11"/>
      <c r="Y739" s="11"/>
      <c r="Z739" s="11"/>
    </row>
    <row r="740" spans="1:26" x14ac:dyDescent="0.25">
      <c r="A740" s="2">
        <v>18676676337</v>
      </c>
      <c r="B740" s="2" t="s">
        <v>3805</v>
      </c>
      <c r="C740" s="2" t="s">
        <v>23</v>
      </c>
      <c r="D740" s="2" t="s">
        <v>868</v>
      </c>
      <c r="E740" s="5" t="s">
        <v>1710</v>
      </c>
      <c r="F740" s="2">
        <v>2611</v>
      </c>
      <c r="G740" s="2">
        <v>100</v>
      </c>
      <c r="H740" s="2"/>
      <c r="I740" s="2"/>
      <c r="J740" s="2"/>
      <c r="K740" s="2"/>
      <c r="L740" s="2"/>
      <c r="M740" s="2" t="s">
        <v>2569</v>
      </c>
      <c r="N740" s="2" t="s">
        <v>2733</v>
      </c>
      <c r="O740" s="2" t="s">
        <v>2643</v>
      </c>
      <c r="P740" s="2" t="s">
        <v>2645</v>
      </c>
      <c r="Q740" s="4" t="s">
        <v>3748</v>
      </c>
      <c r="R740" s="3">
        <v>46071</v>
      </c>
      <c r="S740" s="3">
        <v>46074</v>
      </c>
      <c r="T740" s="2"/>
      <c r="U740" s="2"/>
      <c r="V740" s="2"/>
      <c r="W740" s="2"/>
      <c r="X740" s="11"/>
      <c r="Y740" s="11"/>
      <c r="Z740" s="11"/>
    </row>
    <row r="741" spans="1:26" x14ac:dyDescent="0.25">
      <c r="A741" s="2">
        <v>18676684118</v>
      </c>
      <c r="B741" s="2" t="s">
        <v>3805</v>
      </c>
      <c r="C741" s="2" t="s">
        <v>23</v>
      </c>
      <c r="D741" s="2" t="s">
        <v>938</v>
      </c>
      <c r="E741" s="5" t="s">
        <v>1778</v>
      </c>
      <c r="F741" s="2">
        <v>156</v>
      </c>
      <c r="G741" s="2">
        <v>40</v>
      </c>
      <c r="H741" s="2"/>
      <c r="I741" s="2"/>
      <c r="J741" s="2"/>
      <c r="K741" s="2"/>
      <c r="L741" s="2"/>
      <c r="M741" s="2" t="s">
        <v>2635</v>
      </c>
      <c r="N741" s="2" t="s">
        <v>2733</v>
      </c>
      <c r="O741" s="2" t="s">
        <v>2643</v>
      </c>
      <c r="P741" s="2" t="s">
        <v>2645</v>
      </c>
      <c r="Q741" s="5"/>
      <c r="R741" s="3">
        <v>46071</v>
      </c>
      <c r="S741" s="3">
        <v>46074</v>
      </c>
      <c r="T741" s="2"/>
      <c r="U741" s="2"/>
      <c r="V741" s="2"/>
      <c r="W741" s="2"/>
      <c r="X741" s="11"/>
      <c r="Y741" s="11"/>
      <c r="Z741" s="11"/>
    </row>
    <row r="742" spans="1:26" x14ac:dyDescent="0.25">
      <c r="A742" s="2">
        <v>18676336188</v>
      </c>
      <c r="B742" s="2" t="s">
        <v>3805</v>
      </c>
      <c r="C742" s="2" t="s">
        <v>23</v>
      </c>
      <c r="D742" s="2" t="s">
        <v>567</v>
      </c>
      <c r="E742" s="5" t="s">
        <v>1448</v>
      </c>
      <c r="F742" s="2">
        <v>2052</v>
      </c>
      <c r="G742" s="2">
        <v>100</v>
      </c>
      <c r="H742" s="2"/>
      <c r="I742" s="2"/>
      <c r="J742" s="2"/>
      <c r="K742" s="2"/>
      <c r="L742" s="2"/>
      <c r="M742" s="2" t="s">
        <v>2300</v>
      </c>
      <c r="N742" s="2" t="s">
        <v>2733</v>
      </c>
      <c r="O742" s="2" t="s">
        <v>2643</v>
      </c>
      <c r="P742" s="2" t="s">
        <v>2645</v>
      </c>
      <c r="Q742" s="4" t="s">
        <v>3501</v>
      </c>
      <c r="R742" s="3">
        <v>46071</v>
      </c>
      <c r="S742" s="3">
        <v>46074</v>
      </c>
      <c r="T742" s="2"/>
      <c r="U742" s="2"/>
      <c r="V742" s="2"/>
      <c r="W742" s="2"/>
      <c r="X742" s="11"/>
      <c r="Y742" s="11"/>
      <c r="Z742" s="11"/>
    </row>
    <row r="743" spans="1:26" x14ac:dyDescent="0.25">
      <c r="A743" s="2">
        <v>19176799799</v>
      </c>
      <c r="B743" s="2" t="s">
        <v>3805</v>
      </c>
      <c r="C743" s="2" t="s">
        <v>23</v>
      </c>
      <c r="D743" s="2" t="s">
        <v>939</v>
      </c>
      <c r="E743" s="5" t="s">
        <v>1779</v>
      </c>
      <c r="F743" s="2">
        <v>1460</v>
      </c>
      <c r="G743" s="2">
        <v>200</v>
      </c>
      <c r="H743" s="2"/>
      <c r="I743" s="2"/>
      <c r="J743" s="2"/>
      <c r="K743" s="2"/>
      <c r="L743" s="2"/>
      <c r="M743" s="2" t="s">
        <v>2636</v>
      </c>
      <c r="N743" s="2" t="s">
        <v>2733</v>
      </c>
      <c r="O743" s="2" t="s">
        <v>2643</v>
      </c>
      <c r="P743" s="2" t="s">
        <v>2645</v>
      </c>
      <c r="Q743" s="4" t="s">
        <v>3791</v>
      </c>
      <c r="R743" s="3">
        <v>46071</v>
      </c>
      <c r="S743" s="3">
        <v>46074</v>
      </c>
      <c r="T743" s="2"/>
      <c r="U743" s="2"/>
      <c r="V743" s="2"/>
      <c r="W743" s="2"/>
      <c r="X743" s="11"/>
      <c r="Y743" s="11"/>
      <c r="Z743" s="11"/>
    </row>
    <row r="744" spans="1:26" x14ac:dyDescent="0.25">
      <c r="A744" s="2" t="s">
        <v>3012</v>
      </c>
      <c r="B744" s="2" t="s">
        <v>3805</v>
      </c>
      <c r="C744" s="2" t="s">
        <v>23</v>
      </c>
      <c r="D744" s="2" t="s">
        <v>334</v>
      </c>
      <c r="E744" s="5" t="s">
        <v>1231</v>
      </c>
      <c r="F744" s="2">
        <v>2405</v>
      </c>
      <c r="G744" s="2">
        <v>100</v>
      </c>
      <c r="H744" s="2"/>
      <c r="I744" s="2"/>
      <c r="J744" s="2"/>
      <c r="K744" s="2"/>
      <c r="L744" s="2"/>
      <c r="M744" s="2" t="s">
        <v>2078</v>
      </c>
      <c r="N744" s="2" t="s">
        <v>2793</v>
      </c>
      <c r="O744" s="2" t="s">
        <v>2970</v>
      </c>
      <c r="P744" s="2" t="s">
        <v>2644</v>
      </c>
      <c r="Q744" s="4" t="s">
        <v>3272</v>
      </c>
      <c r="R744" s="3">
        <v>46071</v>
      </c>
      <c r="S744" s="3">
        <v>46074</v>
      </c>
      <c r="T744" s="2"/>
      <c r="U744" s="2"/>
      <c r="V744" s="2"/>
      <c r="W744" s="2"/>
      <c r="X744" s="11"/>
      <c r="Y744" s="11"/>
      <c r="Z744" s="11"/>
    </row>
    <row r="745" spans="1:26" x14ac:dyDescent="0.25">
      <c r="A745" s="2">
        <v>2783630076</v>
      </c>
      <c r="B745" s="2" t="s">
        <v>3805</v>
      </c>
      <c r="C745" s="2" t="s">
        <v>23</v>
      </c>
      <c r="D745" s="2" t="s">
        <v>532</v>
      </c>
      <c r="E745" s="5"/>
      <c r="F745" s="2">
        <v>2407</v>
      </c>
      <c r="G745" s="2">
        <v>200</v>
      </c>
      <c r="H745" s="2"/>
      <c r="I745" s="2"/>
      <c r="J745" s="2"/>
      <c r="K745" s="2"/>
      <c r="L745" s="2"/>
      <c r="M745" s="2" t="s">
        <v>2078</v>
      </c>
      <c r="N745" s="2" t="s">
        <v>2793</v>
      </c>
      <c r="O745" s="2" t="s">
        <v>2970</v>
      </c>
      <c r="P745" s="2" t="s">
        <v>2644</v>
      </c>
      <c r="Q745" s="4"/>
      <c r="R745" s="3">
        <v>46071</v>
      </c>
      <c r="S745" s="3">
        <v>46074</v>
      </c>
      <c r="T745" s="2"/>
      <c r="U745" s="2"/>
      <c r="V745" s="2"/>
      <c r="W745" s="2"/>
      <c r="X745" s="11"/>
      <c r="Y745" s="11"/>
      <c r="Z745" s="11"/>
    </row>
    <row r="746" spans="1:26" x14ac:dyDescent="0.25">
      <c r="A746" s="2">
        <v>27836271903</v>
      </c>
      <c r="B746" s="2" t="s">
        <v>3805</v>
      </c>
      <c r="C746" s="2" t="s">
        <v>23</v>
      </c>
      <c r="D746" s="2" t="s">
        <v>940</v>
      </c>
      <c r="E746" s="5"/>
      <c r="F746" s="2">
        <v>2401</v>
      </c>
      <c r="G746" s="2">
        <v>200</v>
      </c>
      <c r="H746" s="2"/>
      <c r="I746" s="2"/>
      <c r="J746" s="2"/>
      <c r="K746" s="2"/>
      <c r="L746" s="2"/>
      <c r="M746" s="2" t="s">
        <v>2078</v>
      </c>
      <c r="N746" s="2" t="s">
        <v>2793</v>
      </c>
      <c r="O746" s="2" t="s">
        <v>2970</v>
      </c>
      <c r="P746" s="2" t="s">
        <v>2644</v>
      </c>
      <c r="Q746" s="4"/>
      <c r="R746" s="3">
        <v>46071</v>
      </c>
      <c r="S746" s="3">
        <v>46074</v>
      </c>
      <c r="T746" s="2"/>
      <c r="U746" s="2"/>
      <c r="V746" s="2"/>
      <c r="W746" s="2"/>
      <c r="X746" s="11"/>
      <c r="Y746" s="11"/>
      <c r="Z746" s="11"/>
    </row>
    <row r="747" spans="1:26" x14ac:dyDescent="0.25">
      <c r="A747" s="2">
        <v>264811273976</v>
      </c>
      <c r="B747" s="2" t="s">
        <v>3805</v>
      </c>
      <c r="C747" s="2" t="s">
        <v>23</v>
      </c>
      <c r="D747" s="2" t="s">
        <v>941</v>
      </c>
      <c r="E747" s="5" t="s">
        <v>1780</v>
      </c>
      <c r="F747" s="2">
        <v>2812</v>
      </c>
      <c r="G747" s="2">
        <v>100</v>
      </c>
      <c r="H747" s="2"/>
      <c r="I747" s="2"/>
      <c r="J747" s="2"/>
      <c r="K747" s="2"/>
      <c r="L747" s="2"/>
      <c r="M747" s="2" t="s">
        <v>2637</v>
      </c>
      <c r="N747" s="2" t="s">
        <v>2698</v>
      </c>
      <c r="O747" s="2" t="s">
        <v>2970</v>
      </c>
      <c r="P747" s="2" t="s">
        <v>2647</v>
      </c>
      <c r="Q747" s="4" t="s">
        <v>3792</v>
      </c>
      <c r="R747" s="3">
        <v>46071</v>
      </c>
      <c r="S747" s="3">
        <v>46074</v>
      </c>
      <c r="T747" s="2"/>
      <c r="U747" s="2"/>
      <c r="V747" s="2"/>
      <c r="W747" s="2"/>
      <c r="X747" s="11"/>
      <c r="Y747" s="11"/>
      <c r="Z747" s="11"/>
    </row>
    <row r="748" spans="1:26" x14ac:dyDescent="0.25">
      <c r="A748" s="2">
        <v>18008548791</v>
      </c>
      <c r="B748" s="2" t="s">
        <v>3805</v>
      </c>
      <c r="C748" s="2" t="s">
        <v>23</v>
      </c>
      <c r="D748" s="2" t="s">
        <v>841</v>
      </c>
      <c r="E748" s="5" t="s">
        <v>1685</v>
      </c>
      <c r="F748" s="2">
        <v>2846</v>
      </c>
      <c r="G748" s="2">
        <v>100</v>
      </c>
      <c r="H748" s="2"/>
      <c r="I748" s="2"/>
      <c r="J748" s="2"/>
      <c r="K748" s="2"/>
      <c r="L748" s="2"/>
      <c r="M748" s="2" t="s">
        <v>2543</v>
      </c>
      <c r="N748" s="2" t="s">
        <v>2692</v>
      </c>
      <c r="O748" s="2" t="s">
        <v>2643</v>
      </c>
      <c r="P748" s="2" t="s">
        <v>2643</v>
      </c>
      <c r="Q748" s="4" t="s">
        <v>3726</v>
      </c>
      <c r="R748" s="3">
        <v>46071</v>
      </c>
      <c r="S748" s="3">
        <v>46074</v>
      </c>
      <c r="T748" s="2"/>
      <c r="U748" s="2"/>
      <c r="V748" s="2"/>
      <c r="W748" s="2"/>
      <c r="X748" s="11"/>
      <c r="Y748" s="11"/>
      <c r="Z748" s="11"/>
    </row>
    <row r="749" spans="1:26" x14ac:dyDescent="0.25">
      <c r="A749" s="2">
        <v>27827584219</v>
      </c>
      <c r="B749" s="2" t="s">
        <v>3805</v>
      </c>
      <c r="C749" s="2" t="s">
        <v>23</v>
      </c>
      <c r="D749" s="2" t="s">
        <v>943</v>
      </c>
      <c r="E749" s="5" t="s">
        <v>1782</v>
      </c>
      <c r="F749" s="2">
        <v>2454</v>
      </c>
      <c r="G749" s="2">
        <v>200</v>
      </c>
      <c r="H749" s="2"/>
      <c r="I749" s="2"/>
      <c r="J749" s="2"/>
      <c r="K749" s="2"/>
      <c r="L749" s="2"/>
      <c r="M749" s="2" t="s">
        <v>2639</v>
      </c>
      <c r="N749" s="2" t="s">
        <v>2746</v>
      </c>
      <c r="O749" s="2" t="s">
        <v>2970</v>
      </c>
      <c r="P749" s="2" t="s">
        <v>2644</v>
      </c>
      <c r="Q749" s="4" t="s">
        <v>3794</v>
      </c>
      <c r="R749" s="3">
        <v>46071</v>
      </c>
      <c r="S749" s="3">
        <v>46074</v>
      </c>
      <c r="T749" s="2"/>
      <c r="U749" s="2"/>
      <c r="V749" s="2"/>
      <c r="W749" s="2"/>
      <c r="X749" s="11"/>
      <c r="Y749" s="11"/>
      <c r="Z749" s="11"/>
    </row>
    <row r="750" spans="1:26" x14ac:dyDescent="0.25">
      <c r="A750" s="2">
        <v>27786972867</v>
      </c>
      <c r="B750" s="2" t="s">
        <v>3805</v>
      </c>
      <c r="C750" s="2" t="s">
        <v>23</v>
      </c>
      <c r="D750" s="2" t="s">
        <v>944</v>
      </c>
      <c r="E750" s="5" t="s">
        <v>1783</v>
      </c>
      <c r="F750" s="2">
        <v>3138</v>
      </c>
      <c r="G750" s="2">
        <v>100</v>
      </c>
      <c r="H750" s="2"/>
      <c r="I750" s="2"/>
      <c r="J750" s="2"/>
      <c r="K750" s="2"/>
      <c r="L750" s="2"/>
      <c r="M750" s="2" t="s">
        <v>2640</v>
      </c>
      <c r="N750" s="2" t="s">
        <v>2933</v>
      </c>
      <c r="O750" s="2" t="s">
        <v>2970</v>
      </c>
      <c r="P750" s="2" t="s">
        <v>2644</v>
      </c>
      <c r="Q750" s="4" t="s">
        <v>3273</v>
      </c>
      <c r="R750" s="3">
        <v>46071</v>
      </c>
      <c r="S750" s="3">
        <v>46074</v>
      </c>
      <c r="T750" s="2"/>
      <c r="U750" s="2"/>
      <c r="V750" s="2"/>
      <c r="W750" s="2"/>
      <c r="X750" s="11"/>
      <c r="Y750" s="11"/>
      <c r="Z750" s="11"/>
    </row>
    <row r="751" spans="1:26" x14ac:dyDescent="0.25">
      <c r="A751" s="2">
        <v>97688108076</v>
      </c>
      <c r="B751" s="2" t="s">
        <v>3805</v>
      </c>
      <c r="C751" s="2" t="s">
        <v>23</v>
      </c>
      <c r="D751" s="2" t="s">
        <v>945</v>
      </c>
      <c r="E751" s="4" t="s">
        <v>2967</v>
      </c>
      <c r="F751" s="2">
        <v>461</v>
      </c>
      <c r="G751" s="2">
        <v>100</v>
      </c>
      <c r="H751" s="2"/>
      <c r="I751" s="2"/>
      <c r="J751" s="2"/>
      <c r="K751" s="2"/>
      <c r="L751" s="2"/>
      <c r="M751" s="2" t="s">
        <v>2968</v>
      </c>
      <c r="N751" s="2" t="s">
        <v>2857</v>
      </c>
      <c r="O751" s="2" t="s">
        <v>2970</v>
      </c>
      <c r="P751" s="2" t="s">
        <v>2670</v>
      </c>
      <c r="Q751" s="4" t="s">
        <v>2969</v>
      </c>
      <c r="R751" s="3">
        <v>46071</v>
      </c>
      <c r="S751" s="3">
        <v>46074</v>
      </c>
      <c r="T751" s="2"/>
      <c r="U751" s="2"/>
      <c r="V751" s="2"/>
      <c r="W751" s="2"/>
      <c r="X751" s="11"/>
      <c r="Y751" s="11"/>
      <c r="Z751" s="11"/>
    </row>
    <row r="752" spans="1:26" x14ac:dyDescent="0.25">
      <c r="A752" s="2">
        <v>2634702402</v>
      </c>
      <c r="B752" s="2" t="s">
        <v>3805</v>
      </c>
      <c r="C752" s="2" t="s">
        <v>23</v>
      </c>
      <c r="D752" s="2" t="s">
        <v>946</v>
      </c>
      <c r="E752" s="5" t="s">
        <v>1784</v>
      </c>
      <c r="F752" s="2">
        <v>114</v>
      </c>
      <c r="G752" s="2">
        <v>40</v>
      </c>
      <c r="H752" s="2"/>
      <c r="I752" s="2"/>
      <c r="J752" s="2"/>
      <c r="K752" s="2"/>
      <c r="L752" s="2"/>
      <c r="M752" s="2" t="s">
        <v>2641</v>
      </c>
      <c r="N752" s="2" t="s">
        <v>2742</v>
      </c>
      <c r="O752" s="2" t="s">
        <v>2970</v>
      </c>
      <c r="P752" s="2" t="s">
        <v>2657</v>
      </c>
      <c r="Q752" s="4" t="s">
        <v>3795</v>
      </c>
      <c r="R752" s="3">
        <v>46071</v>
      </c>
      <c r="S752" s="3">
        <v>46074</v>
      </c>
      <c r="T752" s="2"/>
      <c r="U752" s="2"/>
      <c r="V752" s="2"/>
      <c r="W752" s="2"/>
      <c r="X752" s="11"/>
      <c r="Y752" s="11"/>
      <c r="Z752" s="11"/>
    </row>
    <row r="753" spans="1:26" x14ac:dyDescent="0.25">
      <c r="A753" s="2">
        <v>529982091212</v>
      </c>
      <c r="B753" s="2" t="s">
        <v>3805</v>
      </c>
      <c r="C753" s="2" t="s">
        <v>23</v>
      </c>
      <c r="D753" s="2" t="s">
        <v>936</v>
      </c>
      <c r="E753" s="5" t="s">
        <v>1776</v>
      </c>
      <c r="F753" s="2">
        <v>3147</v>
      </c>
      <c r="G753" s="2">
        <v>100</v>
      </c>
      <c r="H753" s="2"/>
      <c r="I753" s="2"/>
      <c r="J753" s="2"/>
      <c r="K753" s="2"/>
      <c r="L753" s="2"/>
      <c r="M753" s="2" t="s">
        <v>2633</v>
      </c>
      <c r="N753" s="2" t="s">
        <v>2649</v>
      </c>
      <c r="O753" s="2" t="s">
        <v>2643</v>
      </c>
      <c r="P753" s="2" t="s">
        <v>2649</v>
      </c>
      <c r="Q753" s="5"/>
      <c r="R753" s="3">
        <v>46071</v>
      </c>
      <c r="S753" s="3">
        <v>46074</v>
      </c>
      <c r="T753" s="2"/>
      <c r="U753" s="2"/>
      <c r="V753" s="2"/>
      <c r="W753" s="2"/>
      <c r="X753" s="11"/>
      <c r="Y753" s="11"/>
      <c r="Z753" s="11"/>
    </row>
    <row r="754" spans="1:26" x14ac:dyDescent="0.25">
      <c r="A754" s="2">
        <v>19074646165</v>
      </c>
      <c r="B754" s="2" t="s">
        <v>3805</v>
      </c>
      <c r="C754" s="2" t="s">
        <v>23</v>
      </c>
      <c r="D754" s="2" t="s">
        <v>51</v>
      </c>
      <c r="E754" s="4" t="s">
        <v>3199</v>
      </c>
      <c r="F754" s="2">
        <v>2962</v>
      </c>
      <c r="G754" s="2">
        <v>100</v>
      </c>
      <c r="H754" s="2"/>
      <c r="I754" s="2"/>
      <c r="J754" s="2"/>
      <c r="K754" s="2"/>
      <c r="L754" s="2"/>
      <c r="M754" s="2" t="s">
        <v>1811</v>
      </c>
      <c r="N754" s="2" t="s">
        <v>2701</v>
      </c>
      <c r="O754" s="2" t="s">
        <v>2643</v>
      </c>
      <c r="P754" s="2" t="s">
        <v>2643</v>
      </c>
      <c r="Q754" s="4" t="s">
        <v>3200</v>
      </c>
      <c r="R754" s="3">
        <v>46071</v>
      </c>
      <c r="S754" s="3">
        <v>46074</v>
      </c>
      <c r="T754" s="2"/>
      <c r="U754" s="2"/>
      <c r="V754" s="2"/>
      <c r="W754" s="2"/>
      <c r="X754" s="11"/>
      <c r="Y754" s="11"/>
      <c r="Z754" s="11"/>
    </row>
    <row r="755" spans="1:26" x14ac:dyDescent="0.25">
      <c r="A755" s="2">
        <v>16017509208</v>
      </c>
      <c r="B755" s="2" t="s">
        <v>3805</v>
      </c>
      <c r="C755" s="2" t="s">
        <v>23</v>
      </c>
      <c r="D755" s="2" t="s">
        <v>76</v>
      </c>
      <c r="E755" s="5" t="s">
        <v>996</v>
      </c>
      <c r="F755" s="2">
        <v>235</v>
      </c>
      <c r="G755" s="2">
        <v>200</v>
      </c>
      <c r="H755" s="2"/>
      <c r="I755" s="2"/>
      <c r="J755" s="2"/>
      <c r="K755" s="2"/>
      <c r="L755" s="2"/>
      <c r="M755" s="2" t="s">
        <v>1836</v>
      </c>
      <c r="N755" s="2" t="s">
        <v>2710</v>
      </c>
      <c r="O755" s="2" t="s">
        <v>2643</v>
      </c>
      <c r="P755" s="2" t="s">
        <v>2643</v>
      </c>
      <c r="Q755" s="4" t="s">
        <v>3010</v>
      </c>
      <c r="R755" s="3">
        <v>46071</v>
      </c>
      <c r="S755" s="3">
        <v>46074</v>
      </c>
      <c r="T755" s="2"/>
      <c r="U755" s="2"/>
      <c r="V755" s="2"/>
      <c r="W755" s="2"/>
      <c r="X755" s="11"/>
      <c r="Y755" s="11"/>
      <c r="Z755" s="11"/>
    </row>
    <row r="756" spans="1:26" x14ac:dyDescent="0.25">
      <c r="A756" s="2">
        <v>264811295536</v>
      </c>
      <c r="B756" s="2" t="s">
        <v>3805</v>
      </c>
      <c r="C756" s="2" t="s">
        <v>23</v>
      </c>
      <c r="D756" s="2" t="s">
        <v>77</v>
      </c>
      <c r="E756" s="4" t="s">
        <v>3345</v>
      </c>
      <c r="F756" s="2">
        <v>2224</v>
      </c>
      <c r="G756" s="2">
        <v>200</v>
      </c>
      <c r="H756" s="2"/>
      <c r="I756" s="2"/>
      <c r="J756" s="2"/>
      <c r="K756" s="2"/>
      <c r="L756" s="2"/>
      <c r="M756" s="2" t="s">
        <v>1837</v>
      </c>
      <c r="N756" s="2" t="s">
        <v>2698</v>
      </c>
      <c r="O756" s="2" t="s">
        <v>2970</v>
      </c>
      <c r="P756" s="2" t="s">
        <v>2647</v>
      </c>
      <c r="Q756" s="4" t="s">
        <v>3346</v>
      </c>
      <c r="R756" s="3">
        <v>46071</v>
      </c>
      <c r="S756" s="3">
        <v>46074</v>
      </c>
      <c r="T756" s="2"/>
      <c r="U756" s="2"/>
      <c r="V756" s="2"/>
      <c r="W756" s="2"/>
      <c r="X756" s="11"/>
      <c r="Y756" s="11"/>
      <c r="Z756" s="11"/>
    </row>
    <row r="757" spans="1:26" x14ac:dyDescent="0.25">
      <c r="A757" s="2">
        <v>19016853877</v>
      </c>
      <c r="B757" s="2" t="s">
        <v>3805</v>
      </c>
      <c r="C757" s="2" t="s">
        <v>23</v>
      </c>
      <c r="D757" s="2" t="s">
        <v>399</v>
      </c>
      <c r="E757" s="5" t="s">
        <v>1292</v>
      </c>
      <c r="F757" s="2">
        <v>2958</v>
      </c>
      <c r="G757" s="2">
        <v>100</v>
      </c>
      <c r="H757" s="2"/>
      <c r="I757" s="2"/>
      <c r="J757" s="2"/>
      <c r="K757" s="2"/>
      <c r="L757" s="2"/>
      <c r="M757" s="2" t="s">
        <v>2140</v>
      </c>
      <c r="N757" s="2" t="s">
        <v>2714</v>
      </c>
      <c r="O757" s="2" t="s">
        <v>2643</v>
      </c>
      <c r="P757" s="2" t="s">
        <v>2643</v>
      </c>
      <c r="Q757" s="5"/>
      <c r="R757" s="3">
        <v>46071</v>
      </c>
      <c r="S757" s="3">
        <v>46074</v>
      </c>
      <c r="T757" s="2"/>
      <c r="U757" s="2"/>
      <c r="V757" s="2"/>
      <c r="W757" s="2"/>
      <c r="X757" s="11"/>
      <c r="Y757" s="11"/>
      <c r="Z757" s="11"/>
    </row>
    <row r="758" spans="1:26" x14ac:dyDescent="0.25">
      <c r="A758" s="2">
        <v>18457910595</v>
      </c>
      <c r="B758" s="2" t="s">
        <v>3805</v>
      </c>
      <c r="C758" s="2" t="s">
        <v>23</v>
      </c>
      <c r="D758" s="2" t="s">
        <v>88</v>
      </c>
      <c r="E758" s="5" t="s">
        <v>1005</v>
      </c>
      <c r="F758" s="2">
        <v>2910</v>
      </c>
      <c r="G758" s="2">
        <v>200</v>
      </c>
      <c r="H758" s="2"/>
      <c r="I758" s="2"/>
      <c r="J758" s="2"/>
      <c r="K758" s="2"/>
      <c r="L758" s="2"/>
      <c r="M758" s="2" t="s">
        <v>1846</v>
      </c>
      <c r="N758" s="2" t="s">
        <v>2714</v>
      </c>
      <c r="O758" s="2" t="s">
        <v>2643</v>
      </c>
      <c r="P758" s="2" t="s">
        <v>2643</v>
      </c>
      <c r="Q758" s="4" t="s">
        <v>3013</v>
      </c>
      <c r="R758" s="3">
        <v>46071</v>
      </c>
      <c r="S758" s="3">
        <v>46074</v>
      </c>
      <c r="T758" s="2"/>
      <c r="U758" s="2"/>
      <c r="V758" s="2"/>
      <c r="W758" s="2"/>
      <c r="X758" s="11"/>
      <c r="Y758" s="11"/>
      <c r="Z758" s="11"/>
    </row>
    <row r="759" spans="1:26" x14ac:dyDescent="0.25">
      <c r="A759" s="2">
        <v>13082552484</v>
      </c>
      <c r="B759" s="2" t="s">
        <v>3805</v>
      </c>
      <c r="C759" s="2" t="s">
        <v>23</v>
      </c>
      <c r="D759" s="2" t="s">
        <v>95</v>
      </c>
      <c r="E759" s="5" t="s">
        <v>1011</v>
      </c>
      <c r="F759" s="2">
        <v>1353</v>
      </c>
      <c r="G759" s="2">
        <v>100</v>
      </c>
      <c r="H759" s="2"/>
      <c r="I759" s="2"/>
      <c r="J759" s="2"/>
      <c r="K759" s="2"/>
      <c r="L759" s="2"/>
      <c r="M759" s="2" t="s">
        <v>1853</v>
      </c>
      <c r="N759" s="2" t="s">
        <v>2719</v>
      </c>
      <c r="O759" s="2" t="s">
        <v>2643</v>
      </c>
      <c r="P759" s="2" t="s">
        <v>2643</v>
      </c>
      <c r="Q759" s="4" t="s">
        <v>3023</v>
      </c>
      <c r="R759" s="3">
        <v>46071</v>
      </c>
      <c r="S759" s="3">
        <v>46074</v>
      </c>
      <c r="T759" s="2"/>
      <c r="U759" s="2"/>
      <c r="V759" s="2"/>
      <c r="W759" s="2"/>
      <c r="X759" s="11"/>
      <c r="Y759" s="11"/>
      <c r="Z759" s="11"/>
    </row>
    <row r="760" spans="1:26" x14ac:dyDescent="0.25">
      <c r="A760" s="2">
        <v>14138221040</v>
      </c>
      <c r="B760" s="2" t="s">
        <v>3805</v>
      </c>
      <c r="C760" s="2" t="s">
        <v>23</v>
      </c>
      <c r="D760" s="2" t="s">
        <v>108</v>
      </c>
      <c r="E760" s="4" t="s">
        <v>3032</v>
      </c>
      <c r="F760" s="2">
        <v>2951</v>
      </c>
      <c r="G760" s="2">
        <v>100</v>
      </c>
      <c r="H760" s="2"/>
      <c r="I760" s="2"/>
      <c r="J760" s="2"/>
      <c r="K760" s="2"/>
      <c r="L760" s="2"/>
      <c r="M760" s="2" t="s">
        <v>1866</v>
      </c>
      <c r="N760" s="2" t="s">
        <v>2725</v>
      </c>
      <c r="O760" s="2" t="s">
        <v>2643</v>
      </c>
      <c r="P760" s="2" t="s">
        <v>2643</v>
      </c>
      <c r="Q760" s="4" t="s">
        <v>3031</v>
      </c>
      <c r="R760" s="3">
        <v>46071</v>
      </c>
      <c r="S760" s="3">
        <v>46074</v>
      </c>
      <c r="T760" s="2"/>
      <c r="U760" s="2"/>
      <c r="V760" s="2"/>
      <c r="W760" s="2"/>
      <c r="X760" s="11"/>
      <c r="Y760" s="11"/>
      <c r="Z760" s="11"/>
    </row>
    <row r="761" spans="1:26" x14ac:dyDescent="0.25">
      <c r="A761" s="2">
        <v>14322940241</v>
      </c>
      <c r="B761" s="2" t="s">
        <v>3805</v>
      </c>
      <c r="C761" s="2" t="s">
        <v>23</v>
      </c>
      <c r="D761" s="2" t="s">
        <v>90</v>
      </c>
      <c r="E761" s="4" t="s">
        <v>3014</v>
      </c>
      <c r="F761" s="2">
        <v>347</v>
      </c>
      <c r="G761" s="2">
        <v>100</v>
      </c>
      <c r="H761" s="2"/>
      <c r="I761" s="2"/>
      <c r="J761" s="2"/>
      <c r="K761" s="2"/>
      <c r="L761" s="2"/>
      <c r="M761" s="2" t="s">
        <v>1848</v>
      </c>
      <c r="N761" s="2" t="s">
        <v>2681</v>
      </c>
      <c r="O761" s="2" t="s">
        <v>2643</v>
      </c>
      <c r="P761" s="2" t="s">
        <v>2643</v>
      </c>
      <c r="Q761" s="4" t="s">
        <v>3015</v>
      </c>
      <c r="R761" s="3">
        <v>46071</v>
      </c>
      <c r="S761" s="3">
        <v>46074</v>
      </c>
      <c r="T761" s="2"/>
      <c r="U761" s="2"/>
      <c r="V761" s="2"/>
      <c r="W761" s="2"/>
      <c r="X761" s="11"/>
      <c r="Y761" s="11"/>
      <c r="Z761" s="11"/>
    </row>
    <row r="762" spans="1:26" x14ac:dyDescent="0.25">
      <c r="A762" s="2">
        <v>17177062080</v>
      </c>
      <c r="B762" s="2" t="s">
        <v>3805</v>
      </c>
      <c r="C762" s="2" t="s">
        <v>23</v>
      </c>
      <c r="D762" s="2" t="s">
        <v>118</v>
      </c>
      <c r="E762" s="5" t="s">
        <v>1032</v>
      </c>
      <c r="F762" s="2">
        <v>2602</v>
      </c>
      <c r="G762" s="2">
        <v>200</v>
      </c>
      <c r="H762" s="2"/>
      <c r="I762" s="2"/>
      <c r="J762" s="2"/>
      <c r="K762" s="2"/>
      <c r="L762" s="2"/>
      <c r="M762" s="2" t="s">
        <v>1875</v>
      </c>
      <c r="N762" s="2" t="s">
        <v>2728</v>
      </c>
      <c r="O762" s="2" t="s">
        <v>2643</v>
      </c>
      <c r="P762" s="2" t="s">
        <v>2643</v>
      </c>
      <c r="Q762" s="4" t="s">
        <v>3040</v>
      </c>
      <c r="R762" s="3">
        <v>46071</v>
      </c>
      <c r="S762" s="3">
        <v>46074</v>
      </c>
      <c r="T762" s="2"/>
      <c r="U762" s="2"/>
      <c r="V762" s="2"/>
      <c r="W762" s="2"/>
      <c r="X762" s="11"/>
      <c r="Y762" s="11"/>
      <c r="Z762" s="11"/>
    </row>
    <row r="763" spans="1:26" x14ac:dyDescent="0.25">
      <c r="A763" s="2">
        <v>17096328522</v>
      </c>
      <c r="B763" s="2" t="s">
        <v>3805</v>
      </c>
      <c r="C763" s="2" t="s">
        <v>23</v>
      </c>
      <c r="D763" s="2" t="s">
        <v>122</v>
      </c>
      <c r="E763" s="4" t="s">
        <v>3044</v>
      </c>
      <c r="F763" s="2">
        <v>759</v>
      </c>
      <c r="G763" s="2">
        <v>100</v>
      </c>
      <c r="H763" s="2"/>
      <c r="I763" s="2"/>
      <c r="J763" s="2"/>
      <c r="K763" s="2"/>
      <c r="L763" s="2"/>
      <c r="M763" s="2" t="s">
        <v>1879</v>
      </c>
      <c r="N763" s="2" t="s">
        <v>2709</v>
      </c>
      <c r="O763" s="2" t="s">
        <v>2643</v>
      </c>
      <c r="P763" s="2" t="s">
        <v>2645</v>
      </c>
      <c r="Q763" s="4" t="s">
        <v>3043</v>
      </c>
      <c r="R763" s="3">
        <v>46071</v>
      </c>
      <c r="S763" s="3">
        <v>46074</v>
      </c>
      <c r="T763" s="2"/>
      <c r="U763" s="2"/>
      <c r="V763" s="2"/>
      <c r="W763" s="2"/>
      <c r="X763" s="11"/>
      <c r="Y763" s="11"/>
      <c r="Z763" s="11"/>
    </row>
    <row r="764" spans="1:26" x14ac:dyDescent="0.25">
      <c r="A764" s="2">
        <v>12505470223</v>
      </c>
      <c r="B764" s="2" t="s">
        <v>3805</v>
      </c>
      <c r="C764" s="2" t="s">
        <v>23</v>
      </c>
      <c r="D764" s="2" t="s">
        <v>123</v>
      </c>
      <c r="E764" s="5" t="s">
        <v>1036</v>
      </c>
      <c r="F764" s="2">
        <v>2606</v>
      </c>
      <c r="G764" s="2">
        <v>100</v>
      </c>
      <c r="H764" s="2"/>
      <c r="I764" s="2"/>
      <c r="J764" s="2"/>
      <c r="K764" s="2"/>
      <c r="L764" s="2"/>
      <c r="M764" s="2" t="s">
        <v>1880</v>
      </c>
      <c r="N764" s="2" t="s">
        <v>2711</v>
      </c>
      <c r="O764" s="2" t="s">
        <v>2643</v>
      </c>
      <c r="P764" s="2" t="s">
        <v>2645</v>
      </c>
      <c r="Q764" s="4" t="s">
        <v>3045</v>
      </c>
      <c r="R764" s="3">
        <v>46071</v>
      </c>
      <c r="S764" s="3">
        <v>46074</v>
      </c>
      <c r="T764" s="2"/>
      <c r="U764" s="2"/>
      <c r="V764" s="2"/>
      <c r="W764" s="2"/>
      <c r="X764" s="11"/>
      <c r="Y764" s="11"/>
      <c r="Z764" s="11"/>
    </row>
    <row r="765" spans="1:26" x14ac:dyDescent="0.25">
      <c r="A765" s="2">
        <v>17806037950</v>
      </c>
      <c r="B765" s="2" t="s">
        <v>3805</v>
      </c>
      <c r="C765" s="2" t="s">
        <v>23</v>
      </c>
      <c r="D765" s="2" t="s">
        <v>128</v>
      </c>
      <c r="E765" s="5" t="s">
        <v>1041</v>
      </c>
      <c r="F765" s="2">
        <v>3206</v>
      </c>
      <c r="G765" s="2">
        <v>200</v>
      </c>
      <c r="H765" s="2"/>
      <c r="I765" s="2"/>
      <c r="J765" s="2"/>
      <c r="K765" s="2"/>
      <c r="L765" s="2"/>
      <c r="M765" s="2" t="s">
        <v>1885</v>
      </c>
      <c r="N765" s="2" t="s">
        <v>2702</v>
      </c>
      <c r="O765" s="2" t="s">
        <v>2643</v>
      </c>
      <c r="P765" s="2" t="s">
        <v>2645</v>
      </c>
      <c r="Q765" s="4" t="s">
        <v>3051</v>
      </c>
      <c r="R765" s="3">
        <v>46071</v>
      </c>
      <c r="S765" s="3">
        <v>46074</v>
      </c>
      <c r="T765" s="2"/>
      <c r="U765" s="2"/>
      <c r="V765" s="2"/>
      <c r="W765" s="2"/>
      <c r="X765" s="11"/>
      <c r="Y765" s="11"/>
      <c r="Z765" s="11"/>
    </row>
    <row r="766" spans="1:26" x14ac:dyDescent="0.25">
      <c r="A766" s="2">
        <v>17314417023</v>
      </c>
      <c r="B766" s="2" t="s">
        <v>3805</v>
      </c>
      <c r="C766" s="2" t="s">
        <v>23</v>
      </c>
      <c r="D766" s="2" t="s">
        <v>143</v>
      </c>
      <c r="E766" s="5" t="s">
        <v>1055</v>
      </c>
      <c r="F766" s="2">
        <v>3237</v>
      </c>
      <c r="G766" s="2">
        <v>100</v>
      </c>
      <c r="H766" s="2"/>
      <c r="I766" s="2"/>
      <c r="J766" s="2"/>
      <c r="K766" s="2"/>
      <c r="L766" s="2"/>
      <c r="M766" s="2" t="s">
        <v>1899</v>
      </c>
      <c r="N766" s="2" t="s">
        <v>2714</v>
      </c>
      <c r="O766" s="2" t="s">
        <v>2643</v>
      </c>
      <c r="P766" s="2" t="s">
        <v>2643</v>
      </c>
      <c r="Q766" s="4" t="s">
        <v>3058</v>
      </c>
      <c r="R766" s="3">
        <v>46071</v>
      </c>
      <c r="S766" s="3">
        <v>46074</v>
      </c>
      <c r="T766" s="2"/>
      <c r="U766" s="2"/>
      <c r="V766" s="2"/>
      <c r="W766" s="2"/>
      <c r="X766" s="11"/>
      <c r="Y766" s="11"/>
      <c r="Z766" s="11"/>
    </row>
    <row r="767" spans="1:26" x14ac:dyDescent="0.25">
      <c r="A767" s="2">
        <v>12048785090</v>
      </c>
      <c r="B767" s="2" t="s">
        <v>3805</v>
      </c>
      <c r="C767" s="2" t="s">
        <v>23</v>
      </c>
      <c r="D767" s="2" t="s">
        <v>207</v>
      </c>
      <c r="E767" s="5" t="s">
        <v>1117</v>
      </c>
      <c r="F767" s="2">
        <v>223</v>
      </c>
      <c r="G767" s="2">
        <v>100</v>
      </c>
      <c r="H767" s="2"/>
      <c r="I767" s="2"/>
      <c r="J767" s="2"/>
      <c r="K767" s="2"/>
      <c r="L767" s="2"/>
      <c r="M767" s="2" t="s">
        <v>1962</v>
      </c>
      <c r="N767" s="2" t="s">
        <v>2759</v>
      </c>
      <c r="O767" s="2" t="s">
        <v>2643</v>
      </c>
      <c r="P767" s="2" t="s">
        <v>2643</v>
      </c>
      <c r="Q767" s="4" t="s">
        <v>3093</v>
      </c>
      <c r="R767" s="3">
        <v>46071</v>
      </c>
      <c r="S767" s="3">
        <v>46074</v>
      </c>
      <c r="T767" s="2"/>
      <c r="U767" s="2"/>
      <c r="V767" s="2"/>
      <c r="W767" s="2"/>
      <c r="X767" s="11"/>
      <c r="Y767" s="11"/>
      <c r="Z767" s="11"/>
    </row>
    <row r="768" spans="1:26" x14ac:dyDescent="0.25">
      <c r="A768" s="2">
        <v>12247152252</v>
      </c>
      <c r="B768" s="2" t="s">
        <v>3805</v>
      </c>
      <c r="C768" s="2" t="s">
        <v>23</v>
      </c>
      <c r="D768" s="2" t="s">
        <v>210</v>
      </c>
      <c r="E768" s="5" t="s">
        <v>1120</v>
      </c>
      <c r="F768" s="2">
        <v>2059</v>
      </c>
      <c r="G768" s="2">
        <v>200</v>
      </c>
      <c r="H768" s="2"/>
      <c r="I768" s="2"/>
      <c r="J768" s="2"/>
      <c r="K768" s="2"/>
      <c r="L768" s="2"/>
      <c r="M768" s="2" t="s">
        <v>1965</v>
      </c>
      <c r="N768" s="2" t="s">
        <v>2697</v>
      </c>
      <c r="O768" s="2" t="s">
        <v>2643</v>
      </c>
      <c r="P768" s="2" t="s">
        <v>2643</v>
      </c>
      <c r="Q768" s="4" t="s">
        <v>3095</v>
      </c>
      <c r="R768" s="3">
        <v>46071</v>
      </c>
      <c r="S768" s="3">
        <v>46074</v>
      </c>
      <c r="T768" s="2"/>
      <c r="U768" s="2"/>
      <c r="V768" s="2"/>
      <c r="W768" s="2"/>
      <c r="X768" s="11"/>
      <c r="Y768" s="11"/>
      <c r="Z768" s="11"/>
    </row>
    <row r="769" spans="1:26" x14ac:dyDescent="0.25">
      <c r="A769" s="2">
        <v>19854385041</v>
      </c>
      <c r="B769" s="2" t="s">
        <v>3805</v>
      </c>
      <c r="C769" s="2" t="s">
        <v>23</v>
      </c>
      <c r="D769" s="2" t="s">
        <v>215</v>
      </c>
      <c r="E769" s="4" t="s">
        <v>2938</v>
      </c>
      <c r="F769" s="2">
        <v>553</v>
      </c>
      <c r="G769" s="2">
        <v>100</v>
      </c>
      <c r="H769" s="2"/>
      <c r="I769" s="2"/>
      <c r="J769" s="2"/>
      <c r="K769" s="2"/>
      <c r="L769" s="2"/>
      <c r="M769" s="2" t="s">
        <v>2939</v>
      </c>
      <c r="N769" s="2" t="s">
        <v>2909</v>
      </c>
      <c r="O769" s="2" t="s">
        <v>2643</v>
      </c>
      <c r="P769" s="2" t="s">
        <v>2643</v>
      </c>
      <c r="Q769" s="4" t="s">
        <v>2972</v>
      </c>
      <c r="R769" s="3">
        <v>46071</v>
      </c>
      <c r="S769" s="3">
        <v>46074</v>
      </c>
      <c r="T769" s="2"/>
      <c r="U769" s="2"/>
      <c r="V769" s="2"/>
      <c r="W769" s="2"/>
      <c r="X769" s="11"/>
      <c r="Y769" s="11"/>
      <c r="Z769" s="11"/>
    </row>
    <row r="770" spans="1:26" x14ac:dyDescent="0.25">
      <c r="A770" s="2">
        <v>15204908367</v>
      </c>
      <c r="B770" s="2" t="s">
        <v>3805</v>
      </c>
      <c r="C770" s="2" t="s">
        <v>23</v>
      </c>
      <c r="D770" s="2" t="s">
        <v>227</v>
      </c>
      <c r="E770" s="5" t="s">
        <v>1134</v>
      </c>
      <c r="F770" s="2">
        <v>317</v>
      </c>
      <c r="G770" s="2">
        <v>100</v>
      </c>
      <c r="H770" s="2"/>
      <c r="I770" s="2"/>
      <c r="J770" s="2"/>
      <c r="K770" s="2"/>
      <c r="L770" s="2"/>
      <c r="M770" s="2" t="s">
        <v>1979</v>
      </c>
      <c r="N770" s="2" t="s">
        <v>2732</v>
      </c>
      <c r="O770" s="2" t="s">
        <v>2643</v>
      </c>
      <c r="P770" s="2" t="s">
        <v>2643</v>
      </c>
      <c r="Q770" s="4" t="s">
        <v>3108</v>
      </c>
      <c r="R770" s="3">
        <v>46071</v>
      </c>
      <c r="S770" s="3">
        <v>46074</v>
      </c>
      <c r="T770" s="2"/>
      <c r="U770" s="2"/>
      <c r="V770" s="2"/>
      <c r="W770" s="2"/>
      <c r="X770" s="11"/>
      <c r="Y770" s="11"/>
      <c r="Z770" s="11"/>
    </row>
    <row r="771" spans="1:26" x14ac:dyDescent="0.25">
      <c r="A771" s="2">
        <v>14358403197</v>
      </c>
      <c r="B771" s="2" t="s">
        <v>3805</v>
      </c>
      <c r="C771" s="2" t="s">
        <v>23</v>
      </c>
      <c r="D771" s="2" t="s">
        <v>232</v>
      </c>
      <c r="E771" s="5" t="s">
        <v>1139</v>
      </c>
      <c r="F771" s="2">
        <v>3216</v>
      </c>
      <c r="G771" s="2">
        <v>100</v>
      </c>
      <c r="H771" s="2"/>
      <c r="I771" s="2"/>
      <c r="J771" s="2"/>
      <c r="K771" s="2"/>
      <c r="L771" s="2"/>
      <c r="M771" s="2" t="s">
        <v>1984</v>
      </c>
      <c r="N771" s="2" t="s">
        <v>2720</v>
      </c>
      <c r="O771" s="2" t="s">
        <v>2643</v>
      </c>
      <c r="P771" s="2" t="s">
        <v>2643</v>
      </c>
      <c r="Q771" s="4" t="s">
        <v>3111</v>
      </c>
      <c r="R771" s="3">
        <v>46071</v>
      </c>
      <c r="S771" s="3">
        <v>46074</v>
      </c>
      <c r="T771" s="2"/>
      <c r="U771" s="2"/>
      <c r="V771" s="2"/>
      <c r="W771" s="2"/>
      <c r="X771" s="11"/>
      <c r="Y771" s="11"/>
      <c r="Z771" s="11"/>
    </row>
    <row r="772" spans="1:26" x14ac:dyDescent="0.25">
      <c r="A772" s="2">
        <v>18176586617</v>
      </c>
      <c r="B772" s="2" t="s">
        <v>3805</v>
      </c>
      <c r="C772" s="2" t="s">
        <v>23</v>
      </c>
      <c r="D772" s="2" t="s">
        <v>256</v>
      </c>
      <c r="E772" s="5" t="s">
        <v>1162</v>
      </c>
      <c r="F772" s="2">
        <v>3133</v>
      </c>
      <c r="G772" s="2">
        <v>100</v>
      </c>
      <c r="H772" s="2"/>
      <c r="I772" s="2"/>
      <c r="J772" s="2"/>
      <c r="K772" s="2"/>
      <c r="L772" s="2"/>
      <c r="M772" s="2" t="s">
        <v>2006</v>
      </c>
      <c r="N772" s="2" t="s">
        <v>2681</v>
      </c>
      <c r="O772" s="2" t="s">
        <v>2643</v>
      </c>
      <c r="P772" s="2" t="s">
        <v>2643</v>
      </c>
      <c r="Q772" s="4" t="s">
        <v>3128</v>
      </c>
      <c r="R772" s="3">
        <v>46071</v>
      </c>
      <c r="S772" s="3">
        <v>46074</v>
      </c>
      <c r="T772" s="2"/>
      <c r="U772" s="2"/>
      <c r="V772" s="2"/>
      <c r="W772" s="2"/>
      <c r="X772" s="11"/>
      <c r="Y772" s="11"/>
      <c r="Z772" s="11"/>
    </row>
    <row r="773" spans="1:26" x14ac:dyDescent="0.25">
      <c r="A773" s="2">
        <v>15207308147</v>
      </c>
      <c r="B773" s="2" t="s">
        <v>3805</v>
      </c>
      <c r="C773" s="2" t="s">
        <v>23</v>
      </c>
      <c r="D773" s="2" t="s">
        <v>258</v>
      </c>
      <c r="E773" s="4" t="s">
        <v>3129</v>
      </c>
      <c r="F773" s="2">
        <v>2859</v>
      </c>
      <c r="G773" s="2">
        <v>200</v>
      </c>
      <c r="H773" s="2"/>
      <c r="I773" s="2"/>
      <c r="J773" s="2"/>
      <c r="K773" s="2"/>
      <c r="L773" s="2"/>
      <c r="M773" s="2" t="s">
        <v>2008</v>
      </c>
      <c r="N773" s="2" t="s">
        <v>2732</v>
      </c>
      <c r="O773" s="2" t="s">
        <v>2643</v>
      </c>
      <c r="P773" s="2" t="s">
        <v>2643</v>
      </c>
      <c r="Q773" s="4" t="s">
        <v>3130</v>
      </c>
      <c r="R773" s="3">
        <v>46071</v>
      </c>
      <c r="S773" s="3">
        <v>46074</v>
      </c>
      <c r="T773" s="2"/>
      <c r="U773" s="2"/>
      <c r="V773" s="2"/>
      <c r="W773" s="2"/>
      <c r="X773" s="11"/>
      <c r="Y773" s="11"/>
      <c r="Z773" s="11"/>
    </row>
    <row r="774" spans="1:26" x14ac:dyDescent="0.25">
      <c r="A774" s="2">
        <v>264811464959</v>
      </c>
      <c r="B774" s="2" t="s">
        <v>3805</v>
      </c>
      <c r="C774" s="2" t="s">
        <v>23</v>
      </c>
      <c r="D774" s="2" t="s">
        <v>274</v>
      </c>
      <c r="E774" s="4" t="s">
        <v>3387</v>
      </c>
      <c r="F774" s="2">
        <v>331</v>
      </c>
      <c r="G774" s="2">
        <v>100</v>
      </c>
      <c r="H774" s="2"/>
      <c r="I774" s="2"/>
      <c r="J774" s="2"/>
      <c r="K774" s="2"/>
      <c r="L774" s="2"/>
      <c r="M774" s="2" t="s">
        <v>2023</v>
      </c>
      <c r="N774" s="2" t="s">
        <v>2777</v>
      </c>
      <c r="O774" s="2" t="s">
        <v>2970</v>
      </c>
      <c r="P774" s="2" t="s">
        <v>2647</v>
      </c>
      <c r="Q774" s="4" t="s">
        <v>3386</v>
      </c>
      <c r="R774" s="3">
        <v>46071</v>
      </c>
      <c r="S774" s="3">
        <v>46074</v>
      </c>
      <c r="T774" s="2"/>
      <c r="U774" s="2"/>
      <c r="V774" s="2"/>
      <c r="W774" s="2"/>
      <c r="X774" s="11"/>
      <c r="Y774" s="11"/>
      <c r="Z774" s="11"/>
    </row>
    <row r="775" spans="1:26" x14ac:dyDescent="0.25">
      <c r="A775" s="2">
        <v>13129258547</v>
      </c>
      <c r="B775" s="2" t="s">
        <v>3805</v>
      </c>
      <c r="C775" s="2" t="s">
        <v>23</v>
      </c>
      <c r="D775" s="2" t="s">
        <v>276</v>
      </c>
      <c r="E775" s="5" t="s">
        <v>1179</v>
      </c>
      <c r="F775" s="2">
        <v>2654</v>
      </c>
      <c r="G775" s="2">
        <v>100</v>
      </c>
      <c r="H775" s="2"/>
      <c r="I775" s="2"/>
      <c r="J775" s="2"/>
      <c r="K775" s="2"/>
      <c r="L775" s="2"/>
      <c r="M775" s="2" t="s">
        <v>2025</v>
      </c>
      <c r="N775" s="2" t="s">
        <v>2748</v>
      </c>
      <c r="O775" s="2" t="s">
        <v>2643</v>
      </c>
      <c r="P775" s="2" t="s">
        <v>2643</v>
      </c>
      <c r="Q775" s="4" t="s">
        <v>3138</v>
      </c>
      <c r="R775" s="3">
        <v>46071</v>
      </c>
      <c r="S775" s="3">
        <v>46074</v>
      </c>
      <c r="T775" s="2"/>
      <c r="U775" s="2"/>
      <c r="V775" s="2"/>
      <c r="W775" s="2"/>
      <c r="X775" s="11"/>
      <c r="Y775" s="11"/>
      <c r="Z775" s="11"/>
    </row>
    <row r="776" spans="1:26" x14ac:dyDescent="0.25">
      <c r="A776" s="2">
        <v>34915757629</v>
      </c>
      <c r="B776" s="2" t="s">
        <v>3805</v>
      </c>
      <c r="C776" s="2" t="s">
        <v>23</v>
      </c>
      <c r="D776" s="2" t="s">
        <v>289</v>
      </c>
      <c r="E776" s="5" t="s">
        <v>1192</v>
      </c>
      <c r="F776" s="2">
        <v>2361</v>
      </c>
      <c r="G776" s="2">
        <v>200</v>
      </c>
      <c r="H776" s="2"/>
      <c r="I776" s="2"/>
      <c r="J776" s="2"/>
      <c r="K776" s="2"/>
      <c r="L776" s="2"/>
      <c r="M776" s="2" t="s">
        <v>2038</v>
      </c>
      <c r="N776" s="2" t="s">
        <v>2713</v>
      </c>
      <c r="O776" s="2" t="s">
        <v>3800</v>
      </c>
      <c r="P776" s="2" t="s">
        <v>2652</v>
      </c>
      <c r="Q776" s="4" t="s">
        <v>3390</v>
      </c>
      <c r="R776" s="3">
        <v>46071</v>
      </c>
      <c r="S776" s="3">
        <v>46074</v>
      </c>
      <c r="T776" s="2"/>
      <c r="U776" s="2"/>
      <c r="V776" s="2"/>
      <c r="W776" s="2"/>
      <c r="X776" s="11"/>
      <c r="Y776" s="11"/>
      <c r="Z776" s="11"/>
    </row>
    <row r="777" spans="1:26" x14ac:dyDescent="0.25">
      <c r="A777" s="2">
        <v>50766757191</v>
      </c>
      <c r="B777" s="2" t="s">
        <v>3805</v>
      </c>
      <c r="C777" s="2" t="s">
        <v>23</v>
      </c>
      <c r="D777" s="2" t="s">
        <v>788</v>
      </c>
      <c r="E777" s="5" t="s">
        <v>1640</v>
      </c>
      <c r="F777" s="2">
        <v>1960</v>
      </c>
      <c r="G777" s="2">
        <v>100</v>
      </c>
      <c r="H777" s="2"/>
      <c r="I777" s="2"/>
      <c r="J777" s="2"/>
      <c r="K777" s="2"/>
      <c r="L777" s="2"/>
      <c r="M777" s="2" t="s">
        <v>2496</v>
      </c>
      <c r="N777" s="2" t="s">
        <v>2871</v>
      </c>
      <c r="O777" s="2" t="s">
        <v>2970</v>
      </c>
      <c r="P777" s="2" t="s">
        <v>2671</v>
      </c>
      <c r="Q777" s="14" t="s">
        <v>3282</v>
      </c>
      <c r="R777" s="3">
        <v>46071</v>
      </c>
      <c r="S777" s="3">
        <v>46074</v>
      </c>
      <c r="T777" s="2"/>
      <c r="U777" s="2"/>
      <c r="V777" s="2"/>
      <c r="W777" s="2"/>
      <c r="X777" s="11"/>
      <c r="Y777" s="11"/>
      <c r="Z777" s="11"/>
    </row>
    <row r="778" spans="1:26" x14ac:dyDescent="0.25">
      <c r="A778" s="2">
        <v>18557174277</v>
      </c>
      <c r="B778" s="2" t="s">
        <v>3805</v>
      </c>
      <c r="C778" s="2" t="s">
        <v>23</v>
      </c>
      <c r="D778" s="2" t="s">
        <v>313</v>
      </c>
      <c r="E778" s="4" t="s">
        <v>3159</v>
      </c>
      <c r="F778" s="2">
        <v>3246</v>
      </c>
      <c r="G778" s="2">
        <v>100</v>
      </c>
      <c r="H778" s="2"/>
      <c r="I778" s="2"/>
      <c r="J778" s="2"/>
      <c r="K778" s="2"/>
      <c r="L778" s="2"/>
      <c r="M778" s="2" t="s">
        <v>2059</v>
      </c>
      <c r="N778" s="2" t="s">
        <v>2697</v>
      </c>
      <c r="O778" s="2" t="s">
        <v>2643</v>
      </c>
      <c r="P778" s="2" t="s">
        <v>2643</v>
      </c>
      <c r="Q778" s="4" t="s">
        <v>3158</v>
      </c>
      <c r="R778" s="3">
        <v>46071</v>
      </c>
      <c r="S778" s="3">
        <v>46074</v>
      </c>
      <c r="T778" s="2"/>
      <c r="U778" s="2"/>
      <c r="V778" s="2"/>
      <c r="W778" s="2"/>
      <c r="X778" s="11"/>
      <c r="Y778" s="11"/>
      <c r="Z778" s="11"/>
    </row>
    <row r="779" spans="1:26" x14ac:dyDescent="0.25">
      <c r="A779" s="2">
        <v>18337910091</v>
      </c>
      <c r="B779" s="2" t="s">
        <v>3805</v>
      </c>
      <c r="C779" s="2" t="s">
        <v>23</v>
      </c>
      <c r="D779" s="2" t="s">
        <v>316</v>
      </c>
      <c r="E779" s="5" t="s">
        <v>1214</v>
      </c>
      <c r="F779" s="2">
        <v>3111</v>
      </c>
      <c r="G779" s="2">
        <v>300</v>
      </c>
      <c r="H779" s="2"/>
      <c r="I779" s="2"/>
      <c r="J779" s="2"/>
      <c r="K779" s="2"/>
      <c r="L779" s="2"/>
      <c r="M779" s="2" t="s">
        <v>2062</v>
      </c>
      <c r="N779" s="2" t="s">
        <v>2694</v>
      </c>
      <c r="O779" s="2" t="s">
        <v>2643</v>
      </c>
      <c r="P779" s="2" t="s">
        <v>2643</v>
      </c>
      <c r="Q779" s="4" t="s">
        <v>3160</v>
      </c>
      <c r="R779" s="3">
        <v>46071</v>
      </c>
      <c r="S779" s="3">
        <v>46074</v>
      </c>
      <c r="T779" s="2"/>
      <c r="U779" s="2"/>
      <c r="V779" s="2"/>
      <c r="W779" s="2"/>
      <c r="X779" s="11"/>
      <c r="Y779" s="11"/>
      <c r="Z779" s="11"/>
    </row>
    <row r="780" spans="1:26" x14ac:dyDescent="0.25">
      <c r="A780" s="2">
        <v>442073510015</v>
      </c>
      <c r="B780" s="2" t="s">
        <v>3805</v>
      </c>
      <c r="C780" s="2" t="s">
        <v>23</v>
      </c>
      <c r="D780" s="2" t="s">
        <v>300</v>
      </c>
      <c r="E780" s="5" t="s">
        <v>1202</v>
      </c>
      <c r="F780" s="2">
        <v>908</v>
      </c>
      <c r="G780" s="2">
        <v>200</v>
      </c>
      <c r="H780" s="2"/>
      <c r="I780" s="2"/>
      <c r="J780" s="2"/>
      <c r="K780" s="2"/>
      <c r="L780" s="2"/>
      <c r="M780" s="2" t="s">
        <v>2048</v>
      </c>
      <c r="N780" s="2" t="s">
        <v>2781</v>
      </c>
      <c r="O780" s="2" t="s">
        <v>2655</v>
      </c>
      <c r="P780" s="2" t="s">
        <v>2655</v>
      </c>
      <c r="Q780" s="4" t="s">
        <v>3394</v>
      </c>
      <c r="R780" s="3">
        <v>46071</v>
      </c>
      <c r="S780" s="3">
        <v>46074</v>
      </c>
      <c r="T780" s="2"/>
      <c r="U780" s="2"/>
      <c r="V780" s="2"/>
      <c r="W780" s="2"/>
      <c r="X780" s="11"/>
      <c r="Y780" s="11"/>
      <c r="Z780" s="11"/>
    </row>
    <row r="781" spans="1:26" x14ac:dyDescent="0.25">
      <c r="A781" s="2">
        <v>353873630130</v>
      </c>
      <c r="B781" s="2" t="s">
        <v>3805</v>
      </c>
      <c r="C781" s="2" t="s">
        <v>23</v>
      </c>
      <c r="D781" s="2" t="s">
        <v>335</v>
      </c>
      <c r="E781" s="4" t="s">
        <v>3400</v>
      </c>
      <c r="F781" s="2">
        <v>3152</v>
      </c>
      <c r="G781" s="2">
        <v>100</v>
      </c>
      <c r="H781" s="2"/>
      <c r="I781" s="2"/>
      <c r="J781" s="2"/>
      <c r="K781" s="2"/>
      <c r="L781" s="2"/>
      <c r="M781" s="2" t="s">
        <v>2079</v>
      </c>
      <c r="N781" s="2" t="s">
        <v>2794</v>
      </c>
      <c r="O781" s="2" t="s">
        <v>2655</v>
      </c>
      <c r="P781" s="2" t="s">
        <v>2662</v>
      </c>
      <c r="Q781" s="4" t="s">
        <v>3401</v>
      </c>
      <c r="R781" s="3">
        <v>46071</v>
      </c>
      <c r="S781" s="3">
        <v>46074</v>
      </c>
      <c r="T781" s="2"/>
      <c r="U781" s="2"/>
      <c r="V781" s="2"/>
      <c r="W781" s="2"/>
      <c r="X781" s="11"/>
      <c r="Y781" s="11"/>
      <c r="Z781" s="11"/>
    </row>
    <row r="782" spans="1:26" x14ac:dyDescent="0.25">
      <c r="A782" s="2">
        <v>12507948350</v>
      </c>
      <c r="B782" s="2" t="s">
        <v>3805</v>
      </c>
      <c r="C782" s="2" t="s">
        <v>23</v>
      </c>
      <c r="D782" s="2" t="s">
        <v>352</v>
      </c>
      <c r="E782" s="5" t="s">
        <v>1248</v>
      </c>
      <c r="F782" s="2">
        <v>1152</v>
      </c>
      <c r="G782" s="2">
        <v>100</v>
      </c>
      <c r="H782" s="2"/>
      <c r="I782" s="2"/>
      <c r="J782" s="2"/>
      <c r="K782" s="2"/>
      <c r="L782" s="2"/>
      <c r="M782" s="2" t="s">
        <v>2096</v>
      </c>
      <c r="N782" s="2" t="s">
        <v>2711</v>
      </c>
      <c r="O782" s="2" t="s">
        <v>2643</v>
      </c>
      <c r="P782" s="2" t="s">
        <v>2645</v>
      </c>
      <c r="Q782" s="4" t="s">
        <v>3177</v>
      </c>
      <c r="R782" s="3">
        <v>46071</v>
      </c>
      <c r="S782" s="3">
        <v>46074</v>
      </c>
      <c r="T782" s="2"/>
      <c r="U782" s="2"/>
      <c r="V782" s="2"/>
      <c r="W782" s="2"/>
      <c r="X782" s="11"/>
      <c r="Y782" s="11"/>
      <c r="Z782" s="11"/>
    </row>
    <row r="783" spans="1:26" x14ac:dyDescent="0.25">
      <c r="A783" s="2" t="s">
        <v>3012</v>
      </c>
      <c r="B783" s="2" t="s">
        <v>3805</v>
      </c>
      <c r="C783" s="2" t="s">
        <v>23</v>
      </c>
      <c r="D783" s="2" t="s">
        <v>361</v>
      </c>
      <c r="E783" s="4" t="s">
        <v>3182</v>
      </c>
      <c r="F783" s="2">
        <v>3308</v>
      </c>
      <c r="G783" s="2">
        <v>100</v>
      </c>
      <c r="H783" s="2"/>
      <c r="I783" s="2"/>
      <c r="J783" s="2"/>
      <c r="K783" s="2"/>
      <c r="L783" s="2"/>
      <c r="M783" s="2" t="s">
        <v>3183</v>
      </c>
      <c r="N783" s="2" t="s">
        <v>2775</v>
      </c>
      <c r="O783" s="2" t="s">
        <v>2643</v>
      </c>
      <c r="P783" s="2" t="s">
        <v>2643</v>
      </c>
      <c r="Q783" s="4" t="s">
        <v>3181</v>
      </c>
      <c r="R783" s="3">
        <v>46071</v>
      </c>
      <c r="S783" s="3">
        <v>46074</v>
      </c>
      <c r="T783" s="2"/>
      <c r="U783" s="2"/>
      <c r="V783" s="2"/>
      <c r="W783" s="2"/>
      <c r="X783" s="11"/>
      <c r="Y783" s="11"/>
      <c r="Z783" s="11"/>
    </row>
    <row r="784" spans="1:26" x14ac:dyDescent="0.25">
      <c r="A784" s="2">
        <v>16154763337</v>
      </c>
      <c r="B784" s="2" t="s">
        <v>3805</v>
      </c>
      <c r="C784" s="2" t="s">
        <v>23</v>
      </c>
      <c r="D784" s="2" t="s">
        <v>338</v>
      </c>
      <c r="E784" s="5" t="s">
        <v>1234</v>
      </c>
      <c r="F784" s="2">
        <v>3223</v>
      </c>
      <c r="G784" s="2">
        <v>100</v>
      </c>
      <c r="H784" s="2"/>
      <c r="I784" s="2"/>
      <c r="J784" s="2"/>
      <c r="K784" s="2"/>
      <c r="L784" s="2"/>
      <c r="M784" s="2" t="s">
        <v>2082</v>
      </c>
      <c r="N784" s="2" t="s">
        <v>2797</v>
      </c>
      <c r="O784" s="2" t="s">
        <v>2643</v>
      </c>
      <c r="P784" s="2" t="s">
        <v>2643</v>
      </c>
      <c r="Q784" s="4" t="s">
        <v>3167</v>
      </c>
      <c r="R784" s="3">
        <v>46071</v>
      </c>
      <c r="S784" s="3">
        <v>46074</v>
      </c>
      <c r="T784" s="2"/>
      <c r="U784" s="2"/>
      <c r="V784" s="2"/>
      <c r="W784" s="2"/>
      <c r="X784" s="11"/>
      <c r="Y784" s="11"/>
      <c r="Z784" s="11"/>
    </row>
    <row r="785" spans="1:26" x14ac:dyDescent="0.25">
      <c r="A785" s="2">
        <v>18176371368</v>
      </c>
      <c r="B785" s="2" t="s">
        <v>3805</v>
      </c>
      <c r="C785" s="2" t="s">
        <v>23</v>
      </c>
      <c r="D785" s="2" t="s">
        <v>370</v>
      </c>
      <c r="E785" s="4" t="s">
        <v>1264</v>
      </c>
      <c r="F785" s="2">
        <v>962</v>
      </c>
      <c r="G785" s="2">
        <v>100</v>
      </c>
      <c r="H785" s="2"/>
      <c r="I785" s="2"/>
      <c r="J785" s="2"/>
      <c r="K785" s="2"/>
      <c r="L785" s="2"/>
      <c r="M785" s="2" t="s">
        <v>2112</v>
      </c>
      <c r="N785" s="2" t="s">
        <v>2681</v>
      </c>
      <c r="O785" s="2" t="s">
        <v>2643</v>
      </c>
      <c r="P785" s="2" t="s">
        <v>2643</v>
      </c>
      <c r="Q785" s="4" t="s">
        <v>3189</v>
      </c>
      <c r="R785" s="3">
        <v>46071</v>
      </c>
      <c r="S785" s="3">
        <v>46074</v>
      </c>
      <c r="T785" s="2"/>
      <c r="U785" s="2"/>
      <c r="V785" s="2"/>
      <c r="W785" s="2"/>
      <c r="X785" s="11"/>
      <c r="Y785" s="11"/>
      <c r="Z785" s="11"/>
    </row>
    <row r="786" spans="1:26" x14ac:dyDescent="0.25">
      <c r="A786" s="2">
        <v>17032673821</v>
      </c>
      <c r="B786" s="2" t="s">
        <v>3805</v>
      </c>
      <c r="C786" s="2" t="s">
        <v>23</v>
      </c>
      <c r="D786" s="2" t="s">
        <v>602</v>
      </c>
      <c r="E786" s="5" t="s">
        <v>1483</v>
      </c>
      <c r="F786" s="2">
        <v>1302</v>
      </c>
      <c r="G786" s="2">
        <v>100</v>
      </c>
      <c r="H786" s="2"/>
      <c r="I786" s="2"/>
      <c r="J786" s="2"/>
      <c r="K786" s="2"/>
      <c r="L786" s="2"/>
      <c r="M786" s="2" t="s">
        <v>2335</v>
      </c>
      <c r="N786" s="2" t="s">
        <v>2797</v>
      </c>
      <c r="O786" s="2" t="s">
        <v>2643</v>
      </c>
      <c r="P786" s="2" t="s">
        <v>2643</v>
      </c>
      <c r="Q786" s="4" t="s">
        <v>3524</v>
      </c>
      <c r="R786" s="3">
        <v>46071</v>
      </c>
      <c r="S786" s="3">
        <v>46074</v>
      </c>
      <c r="T786" s="2"/>
      <c r="U786" s="2"/>
      <c r="V786" s="2"/>
      <c r="W786" s="2"/>
      <c r="X786" s="11"/>
      <c r="Y786" s="11"/>
      <c r="Z786" s="11"/>
    </row>
    <row r="787" spans="1:26" x14ac:dyDescent="0.25">
      <c r="A787" s="2">
        <v>12543003826</v>
      </c>
      <c r="B787" s="2" t="s">
        <v>3805</v>
      </c>
      <c r="C787" s="2" t="s">
        <v>23</v>
      </c>
      <c r="D787" s="2" t="s">
        <v>415</v>
      </c>
      <c r="E787" s="4" t="s">
        <v>3212</v>
      </c>
      <c r="F787" s="2">
        <v>2858</v>
      </c>
      <c r="G787" s="2">
        <v>200</v>
      </c>
      <c r="H787" s="2"/>
      <c r="I787" s="2"/>
      <c r="J787" s="2"/>
      <c r="K787" s="2"/>
      <c r="L787" s="2"/>
      <c r="M787" s="2" t="s">
        <v>2156</v>
      </c>
      <c r="N787" s="2" t="s">
        <v>2681</v>
      </c>
      <c r="O787" s="2" t="s">
        <v>2643</v>
      </c>
      <c r="P787" s="2" t="s">
        <v>2643</v>
      </c>
      <c r="Q787" s="4" t="s">
        <v>3213</v>
      </c>
      <c r="R787" s="3">
        <v>46071</v>
      </c>
      <c r="S787" s="3">
        <v>46074</v>
      </c>
      <c r="T787" s="2"/>
      <c r="U787" s="2"/>
      <c r="V787" s="2"/>
      <c r="W787" s="2"/>
      <c r="X787" s="11"/>
      <c r="Y787" s="11"/>
      <c r="Z787" s="11"/>
    </row>
    <row r="788" spans="1:26" x14ac:dyDescent="0.25">
      <c r="A788" s="2">
        <v>34664283512</v>
      </c>
      <c r="B788" s="2" t="s">
        <v>3805</v>
      </c>
      <c r="C788" s="2" t="s">
        <v>23</v>
      </c>
      <c r="D788" s="2" t="s">
        <v>421</v>
      </c>
      <c r="E788" s="5" t="s">
        <v>1311</v>
      </c>
      <c r="F788" s="2">
        <v>3034</v>
      </c>
      <c r="G788" s="2">
        <v>200</v>
      </c>
      <c r="H788" s="2"/>
      <c r="I788" s="2"/>
      <c r="J788" s="2"/>
      <c r="K788" s="2"/>
      <c r="L788" s="2"/>
      <c r="M788" s="2" t="s">
        <v>2161</v>
      </c>
      <c r="N788" s="2" t="s">
        <v>2817</v>
      </c>
      <c r="O788" s="2" t="s">
        <v>3800</v>
      </c>
      <c r="P788" s="2" t="s">
        <v>2652</v>
      </c>
      <c r="Q788" s="4" t="s">
        <v>3421</v>
      </c>
      <c r="R788" s="3">
        <v>46071</v>
      </c>
      <c r="S788" s="3">
        <v>46074</v>
      </c>
      <c r="T788" s="2"/>
      <c r="U788" s="2"/>
      <c r="V788" s="2"/>
      <c r="W788" s="2"/>
      <c r="X788" s="11"/>
      <c r="Y788" s="11"/>
      <c r="Z788" s="11"/>
    </row>
    <row r="789" spans="1:26" x14ac:dyDescent="0.25">
      <c r="A789" s="2">
        <v>18502936742</v>
      </c>
      <c r="B789" s="2" t="s">
        <v>3805</v>
      </c>
      <c r="C789" s="2" t="s">
        <v>23</v>
      </c>
      <c r="D789" s="2" t="s">
        <v>424</v>
      </c>
      <c r="E789" s="5" t="s">
        <v>1314</v>
      </c>
      <c r="F789" s="2">
        <v>3150</v>
      </c>
      <c r="G789" s="2">
        <v>100</v>
      </c>
      <c r="H789" s="2"/>
      <c r="I789" s="2"/>
      <c r="J789" s="2"/>
      <c r="K789" s="2"/>
      <c r="L789" s="2"/>
      <c r="M789" s="2" t="s">
        <v>2164</v>
      </c>
      <c r="N789" s="2" t="s">
        <v>2681</v>
      </c>
      <c r="O789" s="2" t="s">
        <v>2643</v>
      </c>
      <c r="P789" s="2" t="s">
        <v>2643</v>
      </c>
      <c r="Q789" s="4" t="s">
        <v>3218</v>
      </c>
      <c r="R789" s="3">
        <v>46071</v>
      </c>
      <c r="S789" s="3">
        <v>46074</v>
      </c>
      <c r="T789" s="2"/>
      <c r="U789" s="2"/>
      <c r="V789" s="2"/>
      <c r="W789" s="2"/>
      <c r="X789" s="11"/>
      <c r="Y789" s="11"/>
      <c r="Z789" s="11"/>
    </row>
    <row r="790" spans="1:26" x14ac:dyDescent="0.25">
      <c r="A790" s="2">
        <v>16174594200</v>
      </c>
      <c r="B790" s="2" t="s">
        <v>3805</v>
      </c>
      <c r="C790" s="2" t="s">
        <v>23</v>
      </c>
      <c r="D790" s="2" t="s">
        <v>349</v>
      </c>
      <c r="E790" s="5" t="s">
        <v>1245</v>
      </c>
      <c r="F790" s="2">
        <v>609</v>
      </c>
      <c r="G790" s="2">
        <v>400</v>
      </c>
      <c r="H790" s="2"/>
      <c r="I790" s="2"/>
      <c r="J790" s="2"/>
      <c r="K790" s="2"/>
      <c r="L790" s="2"/>
      <c r="M790" s="2" t="s">
        <v>2093</v>
      </c>
      <c r="N790" s="2" t="s">
        <v>2801</v>
      </c>
      <c r="O790" s="2" t="s">
        <v>2643</v>
      </c>
      <c r="P790" s="2" t="s">
        <v>2643</v>
      </c>
      <c r="Q790" s="5"/>
      <c r="R790" s="3">
        <v>46071</v>
      </c>
      <c r="S790" s="3">
        <v>46074</v>
      </c>
      <c r="T790" s="2"/>
      <c r="U790" s="2"/>
      <c r="V790" s="2"/>
      <c r="W790" s="2"/>
      <c r="X790" s="11"/>
      <c r="Y790" s="11"/>
      <c r="Z790" s="11"/>
    </row>
    <row r="791" spans="1:26" x14ac:dyDescent="0.25">
      <c r="A791" s="2">
        <v>16076448597</v>
      </c>
      <c r="B791" s="2" t="s">
        <v>3805</v>
      </c>
      <c r="C791" s="2" t="s">
        <v>23</v>
      </c>
      <c r="D791" s="2" t="s">
        <v>434</v>
      </c>
      <c r="E791" s="5" t="s">
        <v>1323</v>
      </c>
      <c r="F791" s="2">
        <v>2750</v>
      </c>
      <c r="G791" s="2">
        <v>200</v>
      </c>
      <c r="H791" s="2"/>
      <c r="I791" s="2"/>
      <c r="J791" s="2"/>
      <c r="K791" s="2"/>
      <c r="L791" s="2"/>
      <c r="M791" s="2" t="s">
        <v>2174</v>
      </c>
      <c r="N791" s="2" t="s">
        <v>2710</v>
      </c>
      <c r="O791" s="2" t="s">
        <v>2643</v>
      </c>
      <c r="P791" s="2" t="s">
        <v>2643</v>
      </c>
      <c r="Q791" s="4" t="s">
        <v>3225</v>
      </c>
      <c r="R791" s="3">
        <v>46071</v>
      </c>
      <c r="S791" s="3">
        <v>46074</v>
      </c>
      <c r="T791" s="2"/>
      <c r="U791" s="2"/>
      <c r="V791" s="2"/>
      <c r="W791" s="2"/>
      <c r="X791" s="11"/>
      <c r="Y791" s="11"/>
      <c r="Z791" s="11"/>
    </row>
    <row r="792" spans="1:26" x14ac:dyDescent="0.25">
      <c r="A792" s="2">
        <v>13046732978</v>
      </c>
      <c r="B792" s="2" t="s">
        <v>3805</v>
      </c>
      <c r="C792" s="2" t="s">
        <v>23</v>
      </c>
      <c r="D792" s="2" t="s">
        <v>452</v>
      </c>
      <c r="E792" s="5" t="s">
        <v>1340</v>
      </c>
      <c r="F792" s="2">
        <v>3112</v>
      </c>
      <c r="G792" s="2">
        <v>100</v>
      </c>
      <c r="H792" s="2"/>
      <c r="I792" s="2"/>
      <c r="J792" s="2"/>
      <c r="K792" s="2"/>
      <c r="L792" s="2"/>
      <c r="M792" s="2" t="s">
        <v>2192</v>
      </c>
      <c r="N792" s="2" t="s">
        <v>2797</v>
      </c>
      <c r="O792" s="2" t="s">
        <v>2643</v>
      </c>
      <c r="P792" s="2" t="s">
        <v>2643</v>
      </c>
      <c r="Q792" s="13"/>
      <c r="R792" s="3">
        <v>46071</v>
      </c>
      <c r="S792" s="3">
        <v>46074</v>
      </c>
      <c r="T792" s="2"/>
      <c r="U792" s="2"/>
      <c r="V792" s="2"/>
      <c r="W792" s="2"/>
      <c r="X792" s="11"/>
      <c r="Y792" s="11"/>
      <c r="Z792" s="11"/>
    </row>
    <row r="793" spans="1:26" x14ac:dyDescent="0.25">
      <c r="A793" s="2">
        <v>27713598059</v>
      </c>
      <c r="B793" s="2" t="s">
        <v>3805</v>
      </c>
      <c r="C793" s="2" t="s">
        <v>23</v>
      </c>
      <c r="D793" s="2" t="s">
        <v>477</v>
      </c>
      <c r="E793" s="5" t="s">
        <v>1365</v>
      </c>
      <c r="F793" s="2">
        <v>447</v>
      </c>
      <c r="G793" s="2">
        <v>100</v>
      </c>
      <c r="H793" s="2"/>
      <c r="I793" s="2"/>
      <c r="J793" s="2"/>
      <c r="K793" s="2"/>
      <c r="L793" s="2"/>
      <c r="M793" s="2" t="s">
        <v>2216</v>
      </c>
      <c r="N793" s="2" t="s">
        <v>2749</v>
      </c>
      <c r="O793" s="2" t="s">
        <v>2970</v>
      </c>
      <c r="P793" s="2" t="s">
        <v>2644</v>
      </c>
      <c r="Q793" s="4" t="s">
        <v>3442</v>
      </c>
      <c r="R793" s="3">
        <v>46071</v>
      </c>
      <c r="S793" s="3">
        <v>46074</v>
      </c>
      <c r="T793" s="2"/>
      <c r="U793" s="2"/>
      <c r="V793" s="2"/>
      <c r="W793" s="2"/>
      <c r="X793" s="11"/>
      <c r="Y793" s="11"/>
      <c r="Z793" s="11"/>
    </row>
    <row r="794" spans="1:26" x14ac:dyDescent="0.25">
      <c r="A794" s="2">
        <v>12533708058</v>
      </c>
      <c r="B794" s="2" t="s">
        <v>3805</v>
      </c>
      <c r="C794" s="2" t="s">
        <v>23</v>
      </c>
      <c r="D794" s="2" t="s">
        <v>474</v>
      </c>
      <c r="E794" s="5" t="s">
        <v>1362</v>
      </c>
      <c r="F794" s="2">
        <v>803</v>
      </c>
      <c r="G794" s="2">
        <v>100</v>
      </c>
      <c r="H794" s="2"/>
      <c r="I794" s="2"/>
      <c r="J794" s="2"/>
      <c r="K794" s="2"/>
      <c r="L794" s="2"/>
      <c r="M794" s="2" t="s">
        <v>2213</v>
      </c>
      <c r="N794" s="2" t="s">
        <v>2714</v>
      </c>
      <c r="O794" s="2" t="s">
        <v>2643</v>
      </c>
      <c r="P794" s="2" t="s">
        <v>2643</v>
      </c>
      <c r="Q794" s="4" t="s">
        <v>3439</v>
      </c>
      <c r="R794" s="3">
        <v>46071</v>
      </c>
      <c r="S794" s="3">
        <v>46074</v>
      </c>
      <c r="T794" s="2"/>
      <c r="U794" s="2"/>
      <c r="V794" s="2"/>
      <c r="W794" s="2"/>
      <c r="X794" s="11"/>
      <c r="Y794" s="11"/>
      <c r="Z794" s="11"/>
    </row>
    <row r="795" spans="1:26" x14ac:dyDescent="0.25">
      <c r="A795" s="2">
        <v>13073598804</v>
      </c>
      <c r="B795" s="2" t="s">
        <v>3805</v>
      </c>
      <c r="C795" s="2" t="s">
        <v>23</v>
      </c>
      <c r="D795" s="2" t="s">
        <v>514</v>
      </c>
      <c r="E795" s="5" t="s">
        <v>1400</v>
      </c>
      <c r="F795" s="2">
        <v>3163</v>
      </c>
      <c r="G795" s="2">
        <v>300</v>
      </c>
      <c r="H795" s="2"/>
      <c r="I795" s="2"/>
      <c r="J795" s="2"/>
      <c r="K795" s="2"/>
      <c r="L795" s="2"/>
      <c r="M795" s="2" t="s">
        <v>2251</v>
      </c>
      <c r="N795" s="2" t="s">
        <v>2722</v>
      </c>
      <c r="O795" s="2" t="s">
        <v>2643</v>
      </c>
      <c r="P795" s="2" t="s">
        <v>2643</v>
      </c>
      <c r="Q795" s="4" t="s">
        <v>3467</v>
      </c>
      <c r="R795" s="3">
        <v>46071</v>
      </c>
      <c r="S795" s="3">
        <v>46074</v>
      </c>
      <c r="T795" s="2"/>
      <c r="U795" s="2"/>
      <c r="V795" s="2"/>
      <c r="W795" s="2"/>
      <c r="X795" s="11"/>
      <c r="Y795" s="11"/>
      <c r="Z795" s="11"/>
    </row>
    <row r="796" spans="1:26" x14ac:dyDescent="0.25">
      <c r="A796" s="2">
        <v>16039972584</v>
      </c>
      <c r="B796" s="2" t="s">
        <v>3805</v>
      </c>
      <c r="C796" s="2" t="s">
        <v>23</v>
      </c>
      <c r="D796" s="2" t="s">
        <v>675</v>
      </c>
      <c r="E796" s="5" t="s">
        <v>1553</v>
      </c>
      <c r="F796" s="2">
        <v>1016</v>
      </c>
      <c r="G796" s="2">
        <v>200</v>
      </c>
      <c r="H796" s="2"/>
      <c r="I796" s="2"/>
      <c r="J796" s="2"/>
      <c r="K796" s="2"/>
      <c r="L796" s="2"/>
      <c r="M796" s="2" t="s">
        <v>2405</v>
      </c>
      <c r="N796" s="2" t="s">
        <v>2801</v>
      </c>
      <c r="O796" s="2" t="s">
        <v>2643</v>
      </c>
      <c r="P796" s="2" t="s">
        <v>2643</v>
      </c>
      <c r="Q796" s="4" t="s">
        <v>3589</v>
      </c>
      <c r="R796" s="3">
        <v>46071</v>
      </c>
      <c r="S796" s="3">
        <v>46074</v>
      </c>
      <c r="T796" s="2"/>
      <c r="U796" s="2"/>
      <c r="V796" s="2"/>
      <c r="W796" s="2"/>
      <c r="X796" s="11"/>
      <c r="Y796" s="11"/>
      <c r="Z796" s="11"/>
    </row>
    <row r="797" spans="1:26" x14ac:dyDescent="0.25">
      <c r="A797" s="2">
        <v>15037050316</v>
      </c>
      <c r="B797" s="2" t="s">
        <v>3805</v>
      </c>
      <c r="C797" s="2" t="s">
        <v>23</v>
      </c>
      <c r="D797" s="2" t="s">
        <v>544</v>
      </c>
      <c r="E797" s="5" t="s">
        <v>1427</v>
      </c>
      <c r="F797" s="2">
        <v>1901</v>
      </c>
      <c r="G797" s="2">
        <v>400</v>
      </c>
      <c r="H797" s="2"/>
      <c r="I797" s="2"/>
      <c r="J797" s="2"/>
      <c r="K797" s="2"/>
      <c r="L797" s="2"/>
      <c r="M797" s="2" t="s">
        <v>2279</v>
      </c>
      <c r="N797" s="2" t="s">
        <v>2727</v>
      </c>
      <c r="O797" s="2" t="s">
        <v>2643</v>
      </c>
      <c r="P797" s="2" t="s">
        <v>2643</v>
      </c>
      <c r="Q797" s="4" t="s">
        <v>3490</v>
      </c>
      <c r="R797" s="3">
        <v>46071</v>
      </c>
      <c r="S797" s="3">
        <v>46074</v>
      </c>
      <c r="T797" s="2"/>
      <c r="U797" s="2"/>
      <c r="V797" s="2"/>
      <c r="W797" s="2"/>
      <c r="X797" s="11"/>
      <c r="Y797" s="11"/>
      <c r="Z797" s="11"/>
    </row>
    <row r="798" spans="1:26" x14ac:dyDescent="0.25">
      <c r="A798" s="2">
        <v>16128042247</v>
      </c>
      <c r="B798" s="2" t="s">
        <v>3805</v>
      </c>
      <c r="C798" s="2" t="s">
        <v>23</v>
      </c>
      <c r="D798" s="2" t="s">
        <v>551</v>
      </c>
      <c r="E798" s="5" t="s">
        <v>1433</v>
      </c>
      <c r="F798" s="2">
        <v>555</v>
      </c>
      <c r="G798" s="2">
        <v>200</v>
      </c>
      <c r="H798" s="2"/>
      <c r="I798" s="2"/>
      <c r="J798" s="2"/>
      <c r="K798" s="2"/>
      <c r="L798" s="2"/>
      <c r="M798" s="2" t="s">
        <v>2285</v>
      </c>
      <c r="N798" s="2" t="s">
        <v>2722</v>
      </c>
      <c r="O798" s="2" t="s">
        <v>2643</v>
      </c>
      <c r="P798" s="2" t="s">
        <v>2643</v>
      </c>
      <c r="Q798" s="4" t="s">
        <v>3491</v>
      </c>
      <c r="R798" s="3">
        <v>46071</v>
      </c>
      <c r="S798" s="3">
        <v>46074</v>
      </c>
      <c r="T798" s="2"/>
      <c r="U798" s="2"/>
      <c r="V798" s="2"/>
      <c r="W798" s="2"/>
      <c r="X798" s="11"/>
      <c r="Y798" s="11"/>
      <c r="Z798" s="11"/>
    </row>
    <row r="799" spans="1:26" x14ac:dyDescent="0.25">
      <c r="A799" s="2">
        <v>3287771034</v>
      </c>
      <c r="B799" s="2" t="s">
        <v>3805</v>
      </c>
      <c r="C799" s="2" t="s">
        <v>23</v>
      </c>
      <c r="D799" s="2" t="s">
        <v>556</v>
      </c>
      <c r="E799" s="4" t="s">
        <v>3313</v>
      </c>
      <c r="F799" s="2">
        <v>2824</v>
      </c>
      <c r="G799" s="2">
        <v>400</v>
      </c>
      <c r="H799" s="2"/>
      <c r="I799" s="2"/>
      <c r="J799" s="2"/>
      <c r="K799" s="2"/>
      <c r="L799" s="2"/>
      <c r="M799" s="2" t="s">
        <v>2290</v>
      </c>
      <c r="N799" s="2" t="s">
        <v>2668</v>
      </c>
      <c r="O799" s="2" t="s">
        <v>3796</v>
      </c>
      <c r="P799" s="2" t="s">
        <v>2668</v>
      </c>
      <c r="Q799" s="5"/>
      <c r="R799" s="3">
        <v>46071</v>
      </c>
      <c r="S799" s="3">
        <v>46074</v>
      </c>
      <c r="T799" s="2"/>
      <c r="U799" s="2"/>
      <c r="V799" s="2"/>
      <c r="W799" s="2"/>
      <c r="X799" s="11"/>
      <c r="Y799" s="11"/>
      <c r="Z799" s="11"/>
    </row>
    <row r="800" spans="1:26" x14ac:dyDescent="0.25">
      <c r="A800" s="2">
        <v>19564725063</v>
      </c>
      <c r="B800" s="2" t="s">
        <v>3805</v>
      </c>
      <c r="C800" s="2" t="s">
        <v>23</v>
      </c>
      <c r="D800" s="2" t="s">
        <v>557</v>
      </c>
      <c r="E800" s="5" t="s">
        <v>1438</v>
      </c>
      <c r="F800" s="2">
        <v>3062</v>
      </c>
      <c r="G800" s="2">
        <v>100</v>
      </c>
      <c r="H800" s="2"/>
      <c r="I800" s="2"/>
      <c r="J800" s="2"/>
      <c r="K800" s="2"/>
      <c r="L800" s="2"/>
      <c r="M800" s="2" t="s">
        <v>2291</v>
      </c>
      <c r="N800" s="2" t="s">
        <v>2681</v>
      </c>
      <c r="O800" s="2" t="s">
        <v>2643</v>
      </c>
      <c r="P800" s="2" t="s">
        <v>2643</v>
      </c>
      <c r="Q800" s="4" t="s">
        <v>3496</v>
      </c>
      <c r="R800" s="3">
        <v>46071</v>
      </c>
      <c r="S800" s="3">
        <v>46074</v>
      </c>
      <c r="T800" s="2"/>
      <c r="U800" s="2"/>
      <c r="V800" s="2"/>
      <c r="W800" s="2"/>
      <c r="X800" s="11"/>
      <c r="Y800" s="11"/>
      <c r="Z800" s="11"/>
    </row>
    <row r="801" spans="1:27" x14ac:dyDescent="0.25">
      <c r="A801" s="2">
        <v>17134165983</v>
      </c>
      <c r="B801" s="2" t="s">
        <v>3805</v>
      </c>
      <c r="C801" s="2" t="s">
        <v>23</v>
      </c>
      <c r="D801" s="2" t="s">
        <v>579</v>
      </c>
      <c r="E801" s="5" t="s">
        <v>1460</v>
      </c>
      <c r="F801" s="2">
        <v>659</v>
      </c>
      <c r="G801" s="2">
        <v>100</v>
      </c>
      <c r="H801" s="2"/>
      <c r="I801" s="2"/>
      <c r="J801" s="2"/>
      <c r="K801" s="2"/>
      <c r="L801" s="2"/>
      <c r="M801" s="2" t="s">
        <v>2312</v>
      </c>
      <c r="N801" s="2" t="s">
        <v>2681</v>
      </c>
      <c r="O801" s="2" t="s">
        <v>2643</v>
      </c>
      <c r="P801" s="2" t="s">
        <v>2643</v>
      </c>
      <c r="Q801" s="4" t="s">
        <v>3508</v>
      </c>
      <c r="R801" s="3">
        <v>46071</v>
      </c>
      <c r="S801" s="3">
        <v>46074</v>
      </c>
      <c r="T801" s="2"/>
      <c r="U801" s="2"/>
      <c r="V801" s="2"/>
      <c r="W801" s="2"/>
      <c r="X801" s="11"/>
      <c r="Y801" s="11"/>
      <c r="Z801" s="11"/>
    </row>
    <row r="802" spans="1:27" x14ac:dyDescent="0.25">
      <c r="A802" s="2">
        <v>17095347132</v>
      </c>
      <c r="B802" s="2" t="s">
        <v>3805</v>
      </c>
      <c r="C802" s="2" t="s">
        <v>23</v>
      </c>
      <c r="D802" s="2" t="s">
        <v>614</v>
      </c>
      <c r="E802" s="5" t="s">
        <v>1494</v>
      </c>
      <c r="F802" s="2">
        <v>3159</v>
      </c>
      <c r="G802" s="2">
        <v>100</v>
      </c>
      <c r="H802" s="2"/>
      <c r="I802" s="2"/>
      <c r="J802" s="2"/>
      <c r="K802" s="2"/>
      <c r="L802" s="2"/>
      <c r="M802" s="2" t="s">
        <v>2346</v>
      </c>
      <c r="N802" s="2" t="s">
        <v>2709</v>
      </c>
      <c r="O802" s="2" t="s">
        <v>2643</v>
      </c>
      <c r="P802" s="2" t="s">
        <v>2645</v>
      </c>
      <c r="Q802" s="4" t="s">
        <v>3536</v>
      </c>
      <c r="R802" s="3">
        <v>46071</v>
      </c>
      <c r="S802" s="3">
        <v>46074</v>
      </c>
      <c r="T802" s="2"/>
      <c r="U802" s="2"/>
      <c r="V802" s="2"/>
      <c r="W802" s="2"/>
      <c r="X802" s="11"/>
      <c r="Y802" s="11"/>
      <c r="Z802" s="11"/>
    </row>
    <row r="803" spans="1:27" x14ac:dyDescent="0.25">
      <c r="A803" s="2">
        <v>50766179125</v>
      </c>
      <c r="B803" s="2" t="s">
        <v>3805</v>
      </c>
      <c r="C803" s="2" t="s">
        <v>23</v>
      </c>
      <c r="D803" s="2" t="s">
        <v>642</v>
      </c>
      <c r="E803" s="5" t="s">
        <v>1522</v>
      </c>
      <c r="F803" s="2">
        <v>2353</v>
      </c>
      <c r="G803" s="2">
        <v>100</v>
      </c>
      <c r="H803" s="2"/>
      <c r="I803" s="2"/>
      <c r="J803" s="2"/>
      <c r="K803" s="2"/>
      <c r="L803" s="2"/>
      <c r="M803" s="2" t="s">
        <v>2373</v>
      </c>
      <c r="N803" s="2" t="s">
        <v>2871</v>
      </c>
      <c r="O803" s="2" t="s">
        <v>2970</v>
      </c>
      <c r="P803" s="2" t="s">
        <v>2671</v>
      </c>
      <c r="Q803" s="4" t="s">
        <v>3281</v>
      </c>
      <c r="R803" s="3">
        <v>46071</v>
      </c>
      <c r="S803" s="3">
        <v>46074</v>
      </c>
      <c r="T803" s="2"/>
      <c r="U803" s="2"/>
      <c r="V803" s="2"/>
      <c r="W803" s="2"/>
      <c r="X803" s="11"/>
      <c r="Y803" s="11"/>
      <c r="Z803" s="11"/>
    </row>
    <row r="804" spans="1:27" x14ac:dyDescent="0.25">
      <c r="A804" s="2">
        <v>12762223800</v>
      </c>
      <c r="B804" s="2" t="s">
        <v>3805</v>
      </c>
      <c r="C804" s="2" t="s">
        <v>23</v>
      </c>
      <c r="D804" s="2" t="s">
        <v>666</v>
      </c>
      <c r="E804" s="5" t="s">
        <v>1545</v>
      </c>
      <c r="F804" s="2">
        <v>2632</v>
      </c>
      <c r="G804" s="2">
        <v>100</v>
      </c>
      <c r="H804" s="2"/>
      <c r="I804" s="2"/>
      <c r="J804" s="2"/>
      <c r="K804" s="2"/>
      <c r="L804" s="2"/>
      <c r="M804" s="2" t="s">
        <v>2396</v>
      </c>
      <c r="N804" s="2" t="s">
        <v>2797</v>
      </c>
      <c r="O804" s="2" t="s">
        <v>2643</v>
      </c>
      <c r="P804" s="2" t="s">
        <v>2643</v>
      </c>
      <c r="Q804" s="4" t="s">
        <v>3578</v>
      </c>
      <c r="R804" s="3">
        <v>46071</v>
      </c>
      <c r="S804" s="3">
        <v>46074</v>
      </c>
      <c r="T804" s="2"/>
      <c r="U804" s="2"/>
      <c r="V804" s="2"/>
      <c r="W804" s="2"/>
      <c r="X804" s="11"/>
      <c r="Y804" s="11"/>
      <c r="Z804" s="11"/>
    </row>
    <row r="805" spans="1:27" x14ac:dyDescent="0.25">
      <c r="A805" s="2">
        <v>18016080190</v>
      </c>
      <c r="B805" s="2" t="s">
        <v>3805</v>
      </c>
      <c r="C805" s="2" t="s">
        <v>23</v>
      </c>
      <c r="D805" s="2" t="s">
        <v>672</v>
      </c>
      <c r="E805" s="5" t="s">
        <v>1551</v>
      </c>
      <c r="F805" s="2">
        <v>1054</v>
      </c>
      <c r="G805" s="2">
        <v>100</v>
      </c>
      <c r="H805" s="2"/>
      <c r="I805" s="2"/>
      <c r="J805" s="2"/>
      <c r="K805" s="2"/>
      <c r="L805" s="2"/>
      <c r="M805" s="2" t="s">
        <v>2402</v>
      </c>
      <c r="N805" s="2" t="s">
        <v>2685</v>
      </c>
      <c r="O805" s="2" t="s">
        <v>2643</v>
      </c>
      <c r="P805" s="2" t="s">
        <v>2643</v>
      </c>
      <c r="Q805" s="4" t="s">
        <v>3585</v>
      </c>
      <c r="R805" s="3">
        <v>46071</v>
      </c>
      <c r="S805" s="3">
        <v>46074</v>
      </c>
      <c r="T805" s="2"/>
      <c r="U805" s="2"/>
      <c r="V805" s="2"/>
      <c r="W805" s="2"/>
      <c r="X805" s="11"/>
      <c r="Y805" s="11"/>
      <c r="Z805" s="11"/>
    </row>
    <row r="806" spans="1:27" x14ac:dyDescent="0.25">
      <c r="A806" s="2">
        <v>12106860766</v>
      </c>
      <c r="B806" s="2" t="s">
        <v>3805</v>
      </c>
      <c r="C806" s="2" t="s">
        <v>23</v>
      </c>
      <c r="D806" s="2" t="s">
        <v>674</v>
      </c>
      <c r="E806" s="4" t="s">
        <v>3588</v>
      </c>
      <c r="F806" s="2">
        <v>3149</v>
      </c>
      <c r="G806" s="2">
        <v>100</v>
      </c>
      <c r="H806" s="2"/>
      <c r="I806" s="2"/>
      <c r="J806" s="2"/>
      <c r="K806" s="2"/>
      <c r="L806" s="2"/>
      <c r="M806" s="2" t="s">
        <v>2404</v>
      </c>
      <c r="N806" s="2" t="s">
        <v>2681</v>
      </c>
      <c r="O806" s="2" t="s">
        <v>2643</v>
      </c>
      <c r="P806" s="2" t="s">
        <v>2643</v>
      </c>
      <c r="Q806" s="4" t="s">
        <v>3587</v>
      </c>
      <c r="R806" s="3">
        <v>46071</v>
      </c>
      <c r="S806" s="3">
        <v>46074</v>
      </c>
      <c r="T806" s="2"/>
      <c r="U806" s="2"/>
      <c r="V806" s="2"/>
      <c r="W806" s="2"/>
      <c r="X806" s="11"/>
      <c r="Y806" s="11"/>
      <c r="Z806" s="11"/>
    </row>
    <row r="807" spans="1:27" x14ac:dyDescent="0.25">
      <c r="A807" s="2">
        <v>18302611802</v>
      </c>
      <c r="B807" s="2" t="s">
        <v>3805</v>
      </c>
      <c r="C807" s="2" t="s">
        <v>23</v>
      </c>
      <c r="D807" s="2" t="s">
        <v>689</v>
      </c>
      <c r="E807" s="5" t="s">
        <v>1565</v>
      </c>
      <c r="F807" s="2">
        <v>2360</v>
      </c>
      <c r="G807" s="2">
        <v>100</v>
      </c>
      <c r="H807" s="2"/>
      <c r="I807" s="2"/>
      <c r="J807" s="2"/>
      <c r="K807" s="2"/>
      <c r="L807" s="2"/>
      <c r="M807" s="2" t="s">
        <v>2418</v>
      </c>
      <c r="N807" s="2" t="s">
        <v>2681</v>
      </c>
      <c r="O807" s="2" t="s">
        <v>2643</v>
      </c>
      <c r="P807" s="2" t="s">
        <v>2643</v>
      </c>
      <c r="Q807" s="4" t="s">
        <v>3602</v>
      </c>
      <c r="R807" s="3">
        <v>46071</v>
      </c>
      <c r="S807" s="3">
        <v>46074</v>
      </c>
      <c r="T807" s="2"/>
      <c r="U807" s="2"/>
      <c r="V807" s="2"/>
      <c r="W807" s="2"/>
      <c r="X807" s="11"/>
      <c r="Y807" s="11"/>
      <c r="Z807" s="11"/>
    </row>
    <row r="808" spans="1:27" x14ac:dyDescent="0.25">
      <c r="A808" s="2">
        <v>12085201088</v>
      </c>
      <c r="B808" s="2" t="s">
        <v>3805</v>
      </c>
      <c r="C808" s="2" t="s">
        <v>23</v>
      </c>
      <c r="D808" s="2" t="s">
        <v>702</v>
      </c>
      <c r="E808" s="5" t="s">
        <v>1576</v>
      </c>
      <c r="F808" s="2">
        <v>3217</v>
      </c>
      <c r="G808" s="2">
        <v>200</v>
      </c>
      <c r="H808" s="2"/>
      <c r="I808" s="2"/>
      <c r="J808" s="2"/>
      <c r="K808" s="2"/>
      <c r="L808" s="2"/>
      <c r="M808" s="2" t="s">
        <v>2429</v>
      </c>
      <c r="N808" s="2" t="s">
        <v>2685</v>
      </c>
      <c r="O808" s="2" t="s">
        <v>2643</v>
      </c>
      <c r="P808" s="2" t="s">
        <v>2643</v>
      </c>
      <c r="Q808" s="4" t="s">
        <v>3611</v>
      </c>
      <c r="R808" s="3">
        <v>46071</v>
      </c>
      <c r="S808" s="3">
        <v>46074</v>
      </c>
      <c r="T808" s="2"/>
      <c r="U808" s="2"/>
      <c r="V808" s="2"/>
      <c r="W808" s="2"/>
      <c r="X808" s="11"/>
      <c r="Y808" s="11"/>
      <c r="Z808" s="11"/>
    </row>
    <row r="809" spans="1:27" x14ac:dyDescent="0.25">
      <c r="A809" s="2">
        <v>12107679745</v>
      </c>
      <c r="B809" s="2" t="s">
        <v>3805</v>
      </c>
      <c r="C809" s="2" t="s">
        <v>23</v>
      </c>
      <c r="D809" s="2" t="s">
        <v>928</v>
      </c>
      <c r="E809" s="5" t="s">
        <v>1768</v>
      </c>
      <c r="F809" s="2">
        <v>3306</v>
      </c>
      <c r="G809" s="2">
        <v>200</v>
      </c>
      <c r="H809" s="2"/>
      <c r="I809" s="2"/>
      <c r="J809" s="2"/>
      <c r="K809" s="2"/>
      <c r="L809" s="2"/>
      <c r="M809" s="2" t="s">
        <v>2626</v>
      </c>
      <c r="N809" s="2" t="s">
        <v>2681</v>
      </c>
      <c r="O809" s="2" t="s">
        <v>2643</v>
      </c>
      <c r="P809" s="2" t="s">
        <v>2643</v>
      </c>
      <c r="Q809" s="5"/>
      <c r="R809" s="3">
        <v>46071</v>
      </c>
      <c r="S809" s="3">
        <v>46074</v>
      </c>
      <c r="T809" s="2"/>
      <c r="U809" s="2"/>
      <c r="V809" s="2"/>
      <c r="W809" s="2"/>
      <c r="X809" s="11"/>
      <c r="Y809" s="11"/>
      <c r="Z809" s="11"/>
    </row>
    <row r="810" spans="1:27" x14ac:dyDescent="0.25">
      <c r="A810" s="2">
        <v>12109854868</v>
      </c>
      <c r="B810" s="2" t="s">
        <v>3805</v>
      </c>
      <c r="C810" s="2" t="s">
        <v>23</v>
      </c>
      <c r="D810" s="2" t="s">
        <v>738</v>
      </c>
      <c r="E810" s="4" t="s">
        <v>3633</v>
      </c>
      <c r="F810" s="2">
        <v>3301</v>
      </c>
      <c r="G810" s="2">
        <v>500</v>
      </c>
      <c r="H810" s="2"/>
      <c r="I810" s="2"/>
      <c r="J810" s="2"/>
      <c r="K810" s="2"/>
      <c r="L810" s="2"/>
      <c r="M810" s="2" t="s">
        <v>3634</v>
      </c>
      <c r="N810" s="2" t="s">
        <v>2681</v>
      </c>
      <c r="O810" s="2" t="s">
        <v>2643</v>
      </c>
      <c r="P810" s="2" t="s">
        <v>2643</v>
      </c>
      <c r="Q810" s="5"/>
      <c r="R810" s="3">
        <v>46071</v>
      </c>
      <c r="S810" s="3">
        <v>46074</v>
      </c>
      <c r="T810" s="2"/>
      <c r="U810" s="2"/>
      <c r="V810" s="2"/>
      <c r="W810" s="2"/>
      <c r="X810" s="11"/>
      <c r="Y810" s="11"/>
      <c r="Z810" s="11"/>
    </row>
    <row r="811" spans="1:27" x14ac:dyDescent="0.25">
      <c r="A811" s="2">
        <v>33645730308</v>
      </c>
      <c r="B811" s="2" t="s">
        <v>3805</v>
      </c>
      <c r="C811" s="2" t="s">
        <v>23</v>
      </c>
      <c r="D811" s="2" t="s">
        <v>264</v>
      </c>
      <c r="E811" s="5" t="s">
        <v>1169</v>
      </c>
      <c r="F811" s="2">
        <v>3059</v>
      </c>
      <c r="G811" s="2">
        <v>100</v>
      </c>
      <c r="H811" s="2"/>
      <c r="I811" s="2"/>
      <c r="J811" s="2"/>
      <c r="K811" s="2"/>
      <c r="L811" s="2"/>
      <c r="M811" s="2" t="s">
        <v>2014</v>
      </c>
      <c r="N811" s="2" t="s">
        <v>2774</v>
      </c>
      <c r="O811" s="2" t="s">
        <v>3797</v>
      </c>
      <c r="P811" s="2" t="s">
        <v>2648</v>
      </c>
      <c r="Q811" s="4" t="s">
        <v>3383</v>
      </c>
      <c r="R811" s="3">
        <v>46071</v>
      </c>
      <c r="S811" s="3">
        <v>46074</v>
      </c>
      <c r="T811" s="2"/>
      <c r="U811" s="2"/>
      <c r="V811" s="2"/>
      <c r="W811" s="2"/>
      <c r="X811" s="11"/>
      <c r="Y811" s="11"/>
      <c r="Z811" s="11"/>
    </row>
    <row r="812" spans="1:27" x14ac:dyDescent="0.25">
      <c r="A812" s="2">
        <v>2265218606</v>
      </c>
      <c r="B812" s="2" t="s">
        <v>3805</v>
      </c>
      <c r="C812" s="2" t="s">
        <v>23</v>
      </c>
      <c r="D812" s="2" t="s">
        <v>746</v>
      </c>
      <c r="E812" s="4" t="s">
        <v>3643</v>
      </c>
      <c r="F812" s="2">
        <v>3625</v>
      </c>
      <c r="G812" s="2">
        <v>400</v>
      </c>
      <c r="H812" s="2"/>
      <c r="I812" s="2"/>
      <c r="J812" s="2"/>
      <c r="K812" s="2"/>
      <c r="L812" s="2"/>
      <c r="M812" s="2" t="s">
        <v>3644</v>
      </c>
      <c r="N812" s="2" t="s">
        <v>3645</v>
      </c>
      <c r="O812" s="2" t="s">
        <v>3798</v>
      </c>
      <c r="P812" s="2" t="s">
        <v>2680</v>
      </c>
      <c r="Q812" s="4" t="s">
        <v>3646</v>
      </c>
      <c r="R812" s="3">
        <v>46071</v>
      </c>
      <c r="S812" s="3">
        <v>46074</v>
      </c>
      <c r="T812" s="2"/>
      <c r="U812" s="2"/>
      <c r="V812" s="2"/>
      <c r="W812" s="2" t="s">
        <v>3804</v>
      </c>
      <c r="X812" s="11" t="s">
        <v>3801</v>
      </c>
      <c r="Y812" s="11" t="s">
        <v>3801</v>
      </c>
      <c r="Z812" s="11">
        <v>0</v>
      </c>
      <c r="AA812">
        <v>0</v>
      </c>
    </row>
    <row r="813" spans="1:27" x14ac:dyDescent="0.25">
      <c r="A813" s="2">
        <v>17752941662</v>
      </c>
      <c r="B813" s="2" t="s">
        <v>3805</v>
      </c>
      <c r="C813" s="2" t="s">
        <v>23</v>
      </c>
      <c r="D813" s="2" t="s">
        <v>750</v>
      </c>
      <c r="E813" s="4" t="s">
        <v>3658</v>
      </c>
      <c r="F813" s="2">
        <v>2953</v>
      </c>
      <c r="G813" s="2">
        <v>200</v>
      </c>
      <c r="H813" s="2"/>
      <c r="I813" s="2"/>
      <c r="J813" s="2"/>
      <c r="K813" s="2"/>
      <c r="L813" s="2"/>
      <c r="M813" s="2" t="s">
        <v>3657</v>
      </c>
      <c r="N813" s="2" t="s">
        <v>2689</v>
      </c>
      <c r="O813" s="2" t="s">
        <v>2643</v>
      </c>
      <c r="P813" s="2" t="s">
        <v>2643</v>
      </c>
      <c r="Q813" s="4" t="s">
        <v>3659</v>
      </c>
      <c r="R813" s="3">
        <v>46071</v>
      </c>
      <c r="S813" s="3">
        <v>46074</v>
      </c>
      <c r="T813" s="2"/>
      <c r="U813" s="2"/>
      <c r="V813" s="2"/>
      <c r="W813" s="2"/>
      <c r="X813" s="11"/>
      <c r="Y813" s="11"/>
      <c r="Z813" s="11"/>
    </row>
    <row r="814" spans="1:27" x14ac:dyDescent="0.25">
      <c r="A814" s="2">
        <v>18172251653</v>
      </c>
      <c r="B814" s="2" t="s">
        <v>3805</v>
      </c>
      <c r="C814" s="2" t="s">
        <v>23</v>
      </c>
      <c r="D814" s="2" t="s">
        <v>673</v>
      </c>
      <c r="E814" s="5" t="s">
        <v>1552</v>
      </c>
      <c r="F814" s="2">
        <v>725</v>
      </c>
      <c r="G814" s="2">
        <v>200</v>
      </c>
      <c r="H814" s="2"/>
      <c r="I814" s="2"/>
      <c r="J814" s="2"/>
      <c r="K814" s="2"/>
      <c r="L814" s="2"/>
      <c r="M814" s="2" t="s">
        <v>2403</v>
      </c>
      <c r="N814" s="2" t="s">
        <v>2681</v>
      </c>
      <c r="O814" s="2" t="s">
        <v>2643</v>
      </c>
      <c r="P814" s="2" t="s">
        <v>2643</v>
      </c>
      <c r="Q814" s="4" t="s">
        <v>3586</v>
      </c>
      <c r="R814" s="3">
        <v>46071</v>
      </c>
      <c r="S814" s="3">
        <v>46074</v>
      </c>
      <c r="T814" s="2"/>
      <c r="U814" s="2"/>
      <c r="V814" s="2"/>
      <c r="W814" s="2"/>
      <c r="X814" s="11"/>
      <c r="Y814" s="11"/>
      <c r="Z814" s="11"/>
    </row>
    <row r="815" spans="1:27" x14ac:dyDescent="0.25">
      <c r="A815" s="2">
        <v>18002723870</v>
      </c>
      <c r="B815" s="2" t="s">
        <v>3805</v>
      </c>
      <c r="C815" s="2" t="s">
        <v>23</v>
      </c>
      <c r="D815" s="2" t="s">
        <v>770</v>
      </c>
      <c r="E815" s="4" t="s">
        <v>3674</v>
      </c>
      <c r="F815" s="2">
        <v>2301</v>
      </c>
      <c r="G815" s="2">
        <v>400</v>
      </c>
      <c r="H815" s="2"/>
      <c r="I815" s="2"/>
      <c r="J815" s="2"/>
      <c r="K815" s="2"/>
      <c r="L815" s="2"/>
      <c r="M815" s="2" t="s">
        <v>2480</v>
      </c>
      <c r="N815" s="2" t="s">
        <v>2681</v>
      </c>
      <c r="O815" s="2" t="s">
        <v>2643</v>
      </c>
      <c r="P815" s="2" t="s">
        <v>2643</v>
      </c>
      <c r="Q815" s="4" t="s">
        <v>3675</v>
      </c>
      <c r="R815" s="3">
        <v>46071</v>
      </c>
      <c r="S815" s="3">
        <v>46074</v>
      </c>
      <c r="T815" s="2"/>
      <c r="U815" s="2"/>
      <c r="V815" s="2"/>
      <c r="W815" s="2"/>
      <c r="X815" s="11"/>
      <c r="Y815" s="11"/>
      <c r="Z815" s="11"/>
    </row>
    <row r="816" spans="1:27" x14ac:dyDescent="0.25">
      <c r="A816" s="2">
        <v>18665987271</v>
      </c>
      <c r="B816" s="2" t="s">
        <v>3805</v>
      </c>
      <c r="C816" s="2" t="s">
        <v>23</v>
      </c>
      <c r="D816" s="2" t="s">
        <v>745</v>
      </c>
      <c r="E816" s="4" t="s">
        <v>3640</v>
      </c>
      <c r="F816" s="2">
        <v>3500</v>
      </c>
      <c r="G816" s="2">
        <v>200</v>
      </c>
      <c r="H816" s="2"/>
      <c r="I816" s="2"/>
      <c r="J816" s="2"/>
      <c r="K816" s="2"/>
      <c r="L816" s="2"/>
      <c r="M816" s="2" t="s">
        <v>3641</v>
      </c>
      <c r="N816" s="2" t="s">
        <v>2692</v>
      </c>
      <c r="O816" s="2" t="s">
        <v>2643</v>
      </c>
      <c r="P816" s="2" t="s">
        <v>2643</v>
      </c>
      <c r="Q816" s="4" t="s">
        <v>3642</v>
      </c>
      <c r="R816" s="3">
        <v>46071</v>
      </c>
      <c r="S816" s="3">
        <v>46074</v>
      </c>
      <c r="T816" s="2"/>
      <c r="U816" s="2"/>
      <c r="V816" s="2"/>
      <c r="W816" s="2"/>
      <c r="X816" s="11"/>
      <c r="Y816" s="11"/>
      <c r="Z816" s="11"/>
    </row>
    <row r="817" spans="1:26" x14ac:dyDescent="0.25">
      <c r="A817" s="2">
        <v>27824543719</v>
      </c>
      <c r="B817" s="2" t="s">
        <v>3805</v>
      </c>
      <c r="C817" s="2" t="s">
        <v>23</v>
      </c>
      <c r="D817" s="2" t="s">
        <v>799</v>
      </c>
      <c r="E817" s="4" t="s">
        <v>3685</v>
      </c>
      <c r="F817" s="2">
        <v>1159</v>
      </c>
      <c r="G817" s="2">
        <v>100</v>
      </c>
      <c r="H817" s="2"/>
      <c r="I817" s="2"/>
      <c r="J817" s="2"/>
      <c r="K817" s="2"/>
      <c r="L817" s="2"/>
      <c r="M817" s="2" t="s">
        <v>2505</v>
      </c>
      <c r="N817" s="2" t="s">
        <v>2905</v>
      </c>
      <c r="O817" s="2" t="s">
        <v>2970</v>
      </c>
      <c r="P817" s="2" t="s">
        <v>2644</v>
      </c>
      <c r="Q817" s="4" t="s">
        <v>3684</v>
      </c>
      <c r="R817" s="3">
        <v>46071</v>
      </c>
      <c r="S817" s="3">
        <v>46074</v>
      </c>
      <c r="T817" s="2"/>
      <c r="U817" s="2"/>
      <c r="V817" s="2"/>
      <c r="W817" s="2"/>
      <c r="X817" s="11"/>
      <c r="Y817" s="11"/>
      <c r="Z817" s="11"/>
    </row>
    <row r="818" spans="1:26" x14ac:dyDescent="0.25">
      <c r="A818" s="2">
        <v>12502325469</v>
      </c>
      <c r="B818" s="2" t="s">
        <v>3805</v>
      </c>
      <c r="C818" s="2" t="s">
        <v>23</v>
      </c>
      <c r="D818" s="2" t="s">
        <v>800</v>
      </c>
      <c r="E818" s="4" t="s">
        <v>3688</v>
      </c>
      <c r="F818" s="2">
        <v>1247</v>
      </c>
      <c r="G818" s="2">
        <v>200</v>
      </c>
      <c r="H818" s="2"/>
      <c r="I818" s="2"/>
      <c r="J818" s="2"/>
      <c r="K818" s="2"/>
      <c r="L818" s="2"/>
      <c r="M818" s="2" t="s">
        <v>2506</v>
      </c>
      <c r="N818" s="2" t="s">
        <v>2711</v>
      </c>
      <c r="O818" s="2" t="s">
        <v>2643</v>
      </c>
      <c r="P818" s="2" t="s">
        <v>2645</v>
      </c>
      <c r="Q818" s="4" t="s">
        <v>3689</v>
      </c>
      <c r="R818" s="3">
        <v>46071</v>
      </c>
      <c r="S818" s="3">
        <v>46074</v>
      </c>
      <c r="T818" s="2"/>
      <c r="U818" s="2"/>
      <c r="V818" s="2"/>
      <c r="W818" s="2"/>
      <c r="X818" s="11"/>
      <c r="Y818" s="11"/>
      <c r="Z818" s="11"/>
    </row>
    <row r="819" spans="1:26" x14ac:dyDescent="0.25">
      <c r="A819" s="2">
        <v>18014001236</v>
      </c>
      <c r="B819" s="2" t="s">
        <v>3805</v>
      </c>
      <c r="C819" s="2" t="s">
        <v>23</v>
      </c>
      <c r="D819" s="2" t="s">
        <v>690</v>
      </c>
      <c r="E819" s="5" t="s">
        <v>1566</v>
      </c>
      <c r="F819" s="2">
        <v>2850</v>
      </c>
      <c r="G819" s="2">
        <v>200</v>
      </c>
      <c r="H819" s="2"/>
      <c r="I819" s="2"/>
      <c r="J819" s="2"/>
      <c r="K819" s="2"/>
      <c r="L819" s="2"/>
      <c r="M819" s="2" t="s">
        <v>2419</v>
      </c>
      <c r="N819" s="2" t="s">
        <v>2720</v>
      </c>
      <c r="O819" s="2" t="s">
        <v>2643</v>
      </c>
      <c r="P819" s="2" t="s">
        <v>2643</v>
      </c>
      <c r="Q819" s="4" t="s">
        <v>3603</v>
      </c>
      <c r="R819" s="3">
        <v>46071</v>
      </c>
      <c r="S819" s="3">
        <v>46074</v>
      </c>
      <c r="T819" s="2"/>
      <c r="U819" s="2"/>
      <c r="V819" s="2"/>
      <c r="W819" s="2"/>
      <c r="X819" s="11"/>
      <c r="Y819" s="11"/>
      <c r="Z819" s="11"/>
    </row>
    <row r="820" spans="1:26" x14ac:dyDescent="0.25">
      <c r="A820" s="2">
        <v>26772124000</v>
      </c>
      <c r="B820" s="2" t="s">
        <v>3805</v>
      </c>
      <c r="C820" s="2" t="s">
        <v>23</v>
      </c>
      <c r="D820" s="2" t="s">
        <v>843</v>
      </c>
      <c r="E820" s="5" t="s">
        <v>1687</v>
      </c>
      <c r="F820" s="2">
        <v>652</v>
      </c>
      <c r="G820" s="2">
        <v>200</v>
      </c>
      <c r="H820" s="2"/>
      <c r="I820" s="2"/>
      <c r="J820" s="2"/>
      <c r="K820" s="2"/>
      <c r="L820" s="2"/>
      <c r="M820" s="2" t="s">
        <v>2545</v>
      </c>
      <c r="N820" s="2" t="s">
        <v>2913</v>
      </c>
      <c r="O820" s="2" t="s">
        <v>2970</v>
      </c>
      <c r="P820" s="2" t="s">
        <v>2664</v>
      </c>
      <c r="Q820" s="4" t="s">
        <v>3311</v>
      </c>
      <c r="R820" s="3">
        <v>46071</v>
      </c>
      <c r="S820" s="3">
        <v>46074</v>
      </c>
      <c r="T820" s="2"/>
      <c r="U820" s="2"/>
      <c r="V820" s="2"/>
      <c r="W820" s="2"/>
      <c r="X820" s="11"/>
      <c r="Y820" s="11"/>
      <c r="Z820" s="11"/>
    </row>
    <row r="821" spans="1:26" x14ac:dyDescent="0.25">
      <c r="A821" s="2">
        <v>13466463729</v>
      </c>
      <c r="B821" s="2" t="s">
        <v>3805</v>
      </c>
      <c r="C821" s="2" t="s">
        <v>23</v>
      </c>
      <c r="D821" s="2" t="s">
        <v>867</v>
      </c>
      <c r="E821" s="4" t="s">
        <v>3747</v>
      </c>
      <c r="F821" s="2">
        <v>3109</v>
      </c>
      <c r="G821" s="2">
        <v>100</v>
      </c>
      <c r="H821" s="2"/>
      <c r="I821" s="2"/>
      <c r="J821" s="2"/>
      <c r="K821" s="2"/>
      <c r="L821" s="2"/>
      <c r="M821" s="2" t="s">
        <v>3746</v>
      </c>
      <c r="N821" s="2" t="s">
        <v>2681</v>
      </c>
      <c r="O821" s="2" t="s">
        <v>2643</v>
      </c>
      <c r="P821" s="2" t="s">
        <v>2643</v>
      </c>
      <c r="Q821" s="4" t="s">
        <v>3723</v>
      </c>
      <c r="R821" s="3">
        <v>46071</v>
      </c>
      <c r="S821" s="3">
        <v>46074</v>
      </c>
      <c r="T821" s="2"/>
      <c r="U821" s="2"/>
      <c r="V821" s="2"/>
      <c r="W821" s="2"/>
      <c r="X821" s="11"/>
      <c r="Y821" s="11"/>
      <c r="Z821" s="11"/>
    </row>
    <row r="822" spans="1:26" x14ac:dyDescent="0.25">
      <c r="A822" s="2">
        <v>17174459803</v>
      </c>
      <c r="B822" s="2" t="s">
        <v>3805</v>
      </c>
      <c r="C822" s="2" t="s">
        <v>23</v>
      </c>
      <c r="D822" s="2" t="s">
        <v>872</v>
      </c>
      <c r="E822" s="5" t="s">
        <v>1714</v>
      </c>
      <c r="F822" s="2">
        <v>3035</v>
      </c>
      <c r="G822" s="2">
        <v>300</v>
      </c>
      <c r="H822" s="2"/>
      <c r="I822" s="2"/>
      <c r="J822" s="2"/>
      <c r="K822" s="2"/>
      <c r="L822" s="2"/>
      <c r="M822" s="2" t="s">
        <v>2573</v>
      </c>
      <c r="N822" s="2" t="s">
        <v>2728</v>
      </c>
      <c r="O822" s="2" t="s">
        <v>2643</v>
      </c>
      <c r="P822" s="2" t="s">
        <v>2643</v>
      </c>
      <c r="Q822" s="4" t="s">
        <v>3754</v>
      </c>
      <c r="R822" s="3">
        <v>46071</v>
      </c>
      <c r="S822" s="3">
        <v>46074</v>
      </c>
      <c r="T822" s="2"/>
      <c r="U822" s="2"/>
      <c r="V822" s="2"/>
      <c r="W822" s="2"/>
      <c r="X822" s="11"/>
      <c r="Y822" s="11"/>
      <c r="Z822" s="11"/>
    </row>
    <row r="823" spans="1:26" x14ac:dyDescent="0.25">
      <c r="A823" s="2">
        <v>13372580700</v>
      </c>
      <c r="B823" s="2" t="s">
        <v>3805</v>
      </c>
      <c r="C823" s="2" t="s">
        <v>23</v>
      </c>
      <c r="D823" s="2" t="s">
        <v>820</v>
      </c>
      <c r="E823" s="5" t="s">
        <v>1666</v>
      </c>
      <c r="F823" s="2">
        <v>3232</v>
      </c>
      <c r="G823" s="2">
        <v>100</v>
      </c>
      <c r="H823" s="2"/>
      <c r="I823" s="2"/>
      <c r="J823" s="2"/>
      <c r="K823" s="2"/>
      <c r="L823" s="2"/>
      <c r="M823" s="2" t="s">
        <v>2524</v>
      </c>
      <c r="N823" s="2" t="s">
        <v>2909</v>
      </c>
      <c r="O823" s="2" t="s">
        <v>2643</v>
      </c>
      <c r="P823" s="2" t="s">
        <v>2643</v>
      </c>
      <c r="Q823" s="4" t="s">
        <v>3708</v>
      </c>
      <c r="R823" s="3">
        <v>46071</v>
      </c>
      <c r="S823" s="3">
        <v>46074</v>
      </c>
      <c r="T823" s="2"/>
      <c r="U823" s="2"/>
      <c r="V823" s="2"/>
      <c r="W823" s="2"/>
      <c r="X823" s="11"/>
      <c r="Y823" s="11"/>
      <c r="Z823" s="11"/>
    </row>
    <row r="824" spans="1:26" x14ac:dyDescent="0.25">
      <c r="A824" s="2">
        <v>12503211364</v>
      </c>
      <c r="B824" s="2" t="s">
        <v>3805</v>
      </c>
      <c r="C824" s="2" t="s">
        <v>23</v>
      </c>
      <c r="D824" s="2" t="s">
        <v>402</v>
      </c>
      <c r="E824" s="5" t="s">
        <v>1295</v>
      </c>
      <c r="F824" s="2">
        <v>554</v>
      </c>
      <c r="G824" s="2">
        <v>100</v>
      </c>
      <c r="H824" s="2"/>
      <c r="I824" s="2"/>
      <c r="J824" s="2"/>
      <c r="K824" s="2"/>
      <c r="L824" s="2"/>
      <c r="M824" s="2" t="s">
        <v>2143</v>
      </c>
      <c r="N824" s="2" t="s">
        <v>2711</v>
      </c>
      <c r="O824" s="2" t="s">
        <v>2643</v>
      </c>
      <c r="P824" s="2" t="s">
        <v>2645</v>
      </c>
      <c r="Q824" s="5"/>
      <c r="R824" s="3">
        <v>46071</v>
      </c>
      <c r="S824" s="3">
        <v>46074</v>
      </c>
      <c r="T824" s="2"/>
      <c r="U824" s="2"/>
      <c r="V824" s="2"/>
      <c r="W824" s="2"/>
      <c r="X824" s="11"/>
      <c r="Y824" s="11"/>
      <c r="Z824" s="11"/>
    </row>
    <row r="825" spans="1:26" x14ac:dyDescent="0.25">
      <c r="A825" s="2">
        <v>18554244388</v>
      </c>
      <c r="B825" s="2" t="s">
        <v>3805</v>
      </c>
      <c r="C825" s="2" t="s">
        <v>23</v>
      </c>
      <c r="D825" s="2" t="s">
        <v>119</v>
      </c>
      <c r="E825" s="5" t="s">
        <v>1033</v>
      </c>
      <c r="F825" s="2">
        <v>856</v>
      </c>
      <c r="G825" s="2">
        <v>100</v>
      </c>
      <c r="H825" s="2"/>
      <c r="I825" s="2"/>
      <c r="J825" s="2"/>
      <c r="K825" s="2"/>
      <c r="L825" s="2"/>
      <c r="M825" s="2" t="s">
        <v>1876</v>
      </c>
      <c r="N825" s="2" t="s">
        <v>2729</v>
      </c>
      <c r="O825" s="2" t="s">
        <v>2643</v>
      </c>
      <c r="P825" s="2" t="s">
        <v>2643</v>
      </c>
      <c r="Q825" s="4" t="s">
        <v>3041</v>
      </c>
      <c r="R825" s="3">
        <v>46071</v>
      </c>
      <c r="S825" s="3">
        <v>46074</v>
      </c>
      <c r="T825" s="2"/>
      <c r="U825" s="2"/>
      <c r="V825" s="2"/>
      <c r="W825" s="2"/>
      <c r="X825" s="11"/>
      <c r="Y825" s="11"/>
      <c r="Z825" s="11"/>
    </row>
    <row r="826" spans="1:26" x14ac:dyDescent="0.25">
      <c r="A826" s="2">
        <v>15096793456</v>
      </c>
      <c r="B826" s="2" t="s">
        <v>3805</v>
      </c>
      <c r="C826" s="2" t="s">
        <v>23</v>
      </c>
      <c r="D826" s="2" t="s">
        <v>442</v>
      </c>
      <c r="E826" s="5" t="s">
        <v>1330</v>
      </c>
      <c r="F826" s="2">
        <v>2823</v>
      </c>
      <c r="G826" s="2">
        <v>300</v>
      </c>
      <c r="H826" s="2"/>
      <c r="I826" s="2"/>
      <c r="J826" s="2"/>
      <c r="K826" s="2"/>
      <c r="L826" s="2"/>
      <c r="M826" s="2" t="s">
        <v>2182</v>
      </c>
      <c r="N826" s="2" t="s">
        <v>2681</v>
      </c>
      <c r="O826" s="2" t="s">
        <v>2643</v>
      </c>
      <c r="P826" s="2" t="s">
        <v>2643</v>
      </c>
      <c r="Q826" s="4" t="s">
        <v>3214</v>
      </c>
      <c r="R826" s="3">
        <v>46071</v>
      </c>
      <c r="S826" s="3">
        <v>46074</v>
      </c>
      <c r="T826" s="2"/>
      <c r="U826" s="2"/>
      <c r="V826" s="2"/>
      <c r="W826" s="2"/>
      <c r="X826" s="11"/>
      <c r="Y826" s="11"/>
      <c r="Z826" s="11"/>
    </row>
    <row r="827" spans="1:26" x14ac:dyDescent="0.25">
      <c r="A827" s="2">
        <v>15417600779</v>
      </c>
      <c r="B827" s="2" t="s">
        <v>3805</v>
      </c>
      <c r="C827" s="2" t="s">
        <v>23</v>
      </c>
      <c r="D827" s="2" t="s">
        <v>503</v>
      </c>
      <c r="E827" s="5" t="s">
        <v>1389</v>
      </c>
      <c r="F827" s="2">
        <v>613</v>
      </c>
      <c r="G827" s="2">
        <v>100</v>
      </c>
      <c r="H827" s="2"/>
      <c r="I827" s="2"/>
      <c r="J827" s="2"/>
      <c r="K827" s="2"/>
      <c r="L827" s="2"/>
      <c r="M827" s="2" t="s">
        <v>2240</v>
      </c>
      <c r="N827" s="2" t="s">
        <v>2730</v>
      </c>
      <c r="O827" s="2" t="s">
        <v>2643</v>
      </c>
      <c r="P827" s="2" t="s">
        <v>2643</v>
      </c>
      <c r="Q827" s="4" t="s">
        <v>3459</v>
      </c>
      <c r="R827" s="3">
        <v>46071</v>
      </c>
      <c r="S827" s="3">
        <v>46074</v>
      </c>
      <c r="T827" s="2"/>
      <c r="U827" s="2"/>
      <c r="V827" s="2"/>
      <c r="W827" s="2"/>
      <c r="X827" s="11"/>
      <c r="Y827" s="11"/>
      <c r="Z827" s="11"/>
    </row>
    <row r="828" spans="1:26" x14ac:dyDescent="0.25">
      <c r="A828" s="2">
        <v>27832573746</v>
      </c>
      <c r="B828" s="2" t="s">
        <v>3805</v>
      </c>
      <c r="C828" s="2" t="s">
        <v>23</v>
      </c>
      <c r="D828" s="2" t="s">
        <v>26</v>
      </c>
      <c r="E828" s="5" t="s">
        <v>950</v>
      </c>
      <c r="F828" s="2">
        <v>155</v>
      </c>
      <c r="G828" s="2">
        <v>100</v>
      </c>
      <c r="H828" s="2"/>
      <c r="I828" s="2"/>
      <c r="J828" s="2"/>
      <c r="K828" s="2"/>
      <c r="L828" s="2"/>
      <c r="M828" s="2" t="s">
        <v>1788</v>
      </c>
      <c r="N828" s="2" t="s">
        <v>2683</v>
      </c>
      <c r="O828" s="2" t="s">
        <v>2970</v>
      </c>
      <c r="P828" s="2" t="s">
        <v>2644</v>
      </c>
      <c r="Q828" s="4" t="s">
        <v>3336</v>
      </c>
      <c r="R828" s="3">
        <v>46071</v>
      </c>
      <c r="S828" s="3">
        <v>46074</v>
      </c>
      <c r="T828" s="2"/>
      <c r="U828" s="2"/>
      <c r="V828" s="2"/>
      <c r="W828" s="2"/>
      <c r="X828" s="11"/>
      <c r="Y828" s="11"/>
      <c r="Z828" s="11"/>
    </row>
    <row r="829" spans="1:26" x14ac:dyDescent="0.25">
      <c r="A829" s="2">
        <v>33648618057</v>
      </c>
      <c r="B829" s="2" t="s">
        <v>3805</v>
      </c>
      <c r="C829" s="2" t="s">
        <v>23</v>
      </c>
      <c r="D829" s="2" t="s">
        <v>46</v>
      </c>
      <c r="E829" s="5" t="s">
        <v>969</v>
      </c>
      <c r="F829" s="2">
        <v>840</v>
      </c>
      <c r="G829" s="2">
        <v>100</v>
      </c>
      <c r="H829" s="2"/>
      <c r="I829" s="2"/>
      <c r="J829" s="2"/>
      <c r="K829" s="2"/>
      <c r="L829" s="2"/>
      <c r="M829" s="2" t="s">
        <v>1806</v>
      </c>
      <c r="N829" s="2" t="s">
        <v>2699</v>
      </c>
      <c r="O829" s="2" t="s">
        <v>3797</v>
      </c>
      <c r="P829" s="2" t="s">
        <v>2648</v>
      </c>
      <c r="Q829" s="4" t="s">
        <v>3341</v>
      </c>
      <c r="R829" s="3">
        <v>46071</v>
      </c>
      <c r="S829" s="3">
        <v>46074</v>
      </c>
      <c r="T829" s="2"/>
      <c r="U829" s="2"/>
      <c r="V829" s="2"/>
      <c r="W829" s="2"/>
      <c r="X829" s="11"/>
      <c r="Y829" s="11"/>
      <c r="Z829" s="11"/>
    </row>
    <row r="830" spans="1:26" x14ac:dyDescent="0.25">
      <c r="A830" s="2">
        <v>19494005262</v>
      </c>
      <c r="B830" s="2" t="s">
        <v>3805</v>
      </c>
      <c r="C830" s="2" t="s">
        <v>23</v>
      </c>
      <c r="D830" s="2" t="s">
        <v>34</v>
      </c>
      <c r="E830" s="5" t="s">
        <v>958</v>
      </c>
      <c r="F830" s="2">
        <v>1455</v>
      </c>
      <c r="G830" s="2">
        <v>100</v>
      </c>
      <c r="H830" s="2"/>
      <c r="I830" s="2"/>
      <c r="J830" s="2"/>
      <c r="K830" s="2"/>
      <c r="L830" s="2"/>
      <c r="M830" s="2" t="s">
        <v>1796</v>
      </c>
      <c r="N830" s="2" t="s">
        <v>2689</v>
      </c>
      <c r="O830" s="2" t="s">
        <v>2643</v>
      </c>
      <c r="P830" s="2" t="s">
        <v>2643</v>
      </c>
      <c r="Q830" s="4" t="s">
        <v>2994</v>
      </c>
      <c r="R830" s="3">
        <v>46071</v>
      </c>
      <c r="S830" s="3">
        <v>46074</v>
      </c>
      <c r="T830" s="2"/>
      <c r="U830" s="2"/>
      <c r="V830" s="2"/>
      <c r="W830" s="2"/>
      <c r="X830" s="11"/>
      <c r="Y830" s="11"/>
      <c r="Z830" s="11"/>
    </row>
    <row r="831" spans="1:26" x14ac:dyDescent="0.25">
      <c r="A831" s="2">
        <v>27828529299</v>
      </c>
      <c r="B831" s="2" t="s">
        <v>3805</v>
      </c>
      <c r="C831" s="2" t="s">
        <v>23</v>
      </c>
      <c r="D831" s="2" t="s">
        <v>72</v>
      </c>
      <c r="E831" s="5" t="s">
        <v>992</v>
      </c>
      <c r="F831" s="2">
        <v>259</v>
      </c>
      <c r="G831" s="2">
        <v>100</v>
      </c>
      <c r="H831" s="2"/>
      <c r="I831" s="2"/>
      <c r="J831" s="2"/>
      <c r="K831" s="2"/>
      <c r="L831" s="2"/>
      <c r="M831" s="2" t="s">
        <v>1832</v>
      </c>
      <c r="N831" s="2" t="s">
        <v>2708</v>
      </c>
      <c r="O831" s="2" t="s">
        <v>2970</v>
      </c>
      <c r="P831" s="2" t="s">
        <v>2644</v>
      </c>
      <c r="Q831" s="4" t="s">
        <v>3344</v>
      </c>
      <c r="R831" s="3">
        <v>46071</v>
      </c>
      <c r="S831" s="3">
        <v>46074</v>
      </c>
      <c r="T831" s="2"/>
      <c r="U831" s="2"/>
      <c r="V831" s="2"/>
      <c r="W831" s="2"/>
      <c r="X831" s="11"/>
      <c r="Y831" s="11"/>
      <c r="Z831" s="11"/>
    </row>
    <row r="832" spans="1:26" x14ac:dyDescent="0.25">
      <c r="A832" s="2">
        <v>64272497771</v>
      </c>
      <c r="B832" s="2" t="s">
        <v>3805</v>
      </c>
      <c r="C832" s="2" t="s">
        <v>23</v>
      </c>
      <c r="D832" s="2" t="s">
        <v>87</v>
      </c>
      <c r="E832" s="5" t="s">
        <v>1004</v>
      </c>
      <c r="F832" s="2">
        <v>748</v>
      </c>
      <c r="G832" s="2">
        <v>100</v>
      </c>
      <c r="H832" s="2"/>
      <c r="I832" s="2"/>
      <c r="J832" s="2"/>
      <c r="K832" s="2"/>
      <c r="L832" s="2"/>
      <c r="M832" s="2" t="s">
        <v>1845</v>
      </c>
      <c r="N832" s="2" t="s">
        <v>2717</v>
      </c>
      <c r="O832" s="2" t="s">
        <v>2970</v>
      </c>
      <c r="P832" s="2" t="s">
        <v>2651</v>
      </c>
      <c r="Q832" s="4" t="s">
        <v>3357</v>
      </c>
      <c r="R832" s="3">
        <v>46071</v>
      </c>
      <c r="S832" s="3">
        <v>46074</v>
      </c>
      <c r="T832" s="2"/>
      <c r="U832" s="2"/>
      <c r="V832" s="2"/>
      <c r="W832" s="2"/>
      <c r="X832" s="11"/>
      <c r="Y832" s="11"/>
      <c r="Z832" s="11"/>
    </row>
    <row r="833" spans="1:26" x14ac:dyDescent="0.25">
      <c r="A833" s="2" t="s">
        <v>3012</v>
      </c>
      <c r="B833" s="2" t="s">
        <v>3805</v>
      </c>
      <c r="C833" s="2" t="s">
        <v>23</v>
      </c>
      <c r="D833" s="2" t="s">
        <v>132</v>
      </c>
      <c r="E833" s="5" t="s">
        <v>1045</v>
      </c>
      <c r="F833" s="2">
        <v>1513</v>
      </c>
      <c r="G833" s="2">
        <v>800</v>
      </c>
      <c r="H833" s="2"/>
      <c r="I833" s="2"/>
      <c r="J833" s="2"/>
      <c r="K833" s="2"/>
      <c r="L833" s="2"/>
      <c r="M833" s="2" t="s">
        <v>1889</v>
      </c>
      <c r="N833" s="2" t="s">
        <v>2681</v>
      </c>
      <c r="O833" s="2" t="s">
        <v>2643</v>
      </c>
      <c r="P833" s="2" t="s">
        <v>2643</v>
      </c>
      <c r="Q833" s="4" t="s">
        <v>3054</v>
      </c>
      <c r="R833" s="3">
        <v>46071</v>
      </c>
      <c r="S833" s="3">
        <v>46074</v>
      </c>
      <c r="T833" s="2"/>
      <c r="U833" s="2"/>
      <c r="V833" s="2"/>
      <c r="W833" s="2"/>
      <c r="X833" s="11"/>
      <c r="Y833" s="11"/>
      <c r="Z833" s="11"/>
    </row>
    <row r="834" spans="1:26" x14ac:dyDescent="0.25">
      <c r="A834" s="2">
        <v>16155171565</v>
      </c>
      <c r="B834" s="2" t="s">
        <v>3805</v>
      </c>
      <c r="C834" s="2" t="s">
        <v>23</v>
      </c>
      <c r="D834" s="2" t="s">
        <v>131</v>
      </c>
      <c r="E834" s="5" t="s">
        <v>1044</v>
      </c>
      <c r="F834" s="2">
        <v>2459</v>
      </c>
      <c r="G834" s="2">
        <v>100</v>
      </c>
      <c r="H834" s="2"/>
      <c r="I834" s="2"/>
      <c r="J834" s="2"/>
      <c r="K834" s="2"/>
      <c r="L834" s="2"/>
      <c r="M834" s="2" t="s">
        <v>1888</v>
      </c>
      <c r="N834" s="2" t="s">
        <v>2714</v>
      </c>
      <c r="O834" s="2" t="s">
        <v>2643</v>
      </c>
      <c r="P834" s="2" t="s">
        <v>2643</v>
      </c>
      <c r="Q834" s="4" t="s">
        <v>3053</v>
      </c>
      <c r="R834" s="3">
        <v>46071</v>
      </c>
      <c r="S834" s="3">
        <v>46074</v>
      </c>
      <c r="T834" s="2"/>
      <c r="U834" s="2"/>
      <c r="V834" s="2"/>
      <c r="W834" s="2"/>
      <c r="X834" s="11"/>
      <c r="Y834" s="11"/>
      <c r="Z834" s="11"/>
    </row>
    <row r="835" spans="1:26" x14ac:dyDescent="0.25">
      <c r="A835" s="2">
        <v>18438463170</v>
      </c>
      <c r="B835" s="2" t="s">
        <v>3805</v>
      </c>
      <c r="C835" s="2" t="s">
        <v>23</v>
      </c>
      <c r="D835" s="2" t="s">
        <v>147</v>
      </c>
      <c r="E835" s="5" t="s">
        <v>1059</v>
      </c>
      <c r="F835" s="2">
        <v>451</v>
      </c>
      <c r="G835" s="2">
        <v>100</v>
      </c>
      <c r="H835" s="2"/>
      <c r="I835" s="2"/>
      <c r="J835" s="2"/>
      <c r="K835" s="2"/>
      <c r="L835" s="2"/>
      <c r="M835" s="2" t="s">
        <v>1903</v>
      </c>
      <c r="N835" s="2" t="s">
        <v>2739</v>
      </c>
      <c r="O835" s="2" t="s">
        <v>2643</v>
      </c>
      <c r="P835" s="2" t="s">
        <v>2643</v>
      </c>
      <c r="Q835" s="4" t="s">
        <v>3061</v>
      </c>
      <c r="R835" s="3">
        <v>46071</v>
      </c>
      <c r="S835" s="3">
        <v>46074</v>
      </c>
      <c r="T835" s="2"/>
      <c r="U835" s="2"/>
      <c r="V835" s="2"/>
      <c r="W835" s="2"/>
      <c r="X835" s="11"/>
      <c r="Y835" s="11"/>
      <c r="Z835" s="11"/>
    </row>
    <row r="836" spans="1:26" x14ac:dyDescent="0.25">
      <c r="A836" s="2">
        <v>14792874990</v>
      </c>
      <c r="B836" s="2" t="s">
        <v>3805</v>
      </c>
      <c r="C836" s="2" t="s">
        <v>23</v>
      </c>
      <c r="D836" s="2" t="s">
        <v>176</v>
      </c>
      <c r="E836" s="5" t="s">
        <v>1086</v>
      </c>
      <c r="F836" s="2">
        <v>456</v>
      </c>
      <c r="G836" s="2">
        <v>300</v>
      </c>
      <c r="H836" s="2"/>
      <c r="I836" s="2"/>
      <c r="J836" s="2"/>
      <c r="K836" s="2"/>
      <c r="L836" s="2"/>
      <c r="M836" s="2" t="s">
        <v>1931</v>
      </c>
      <c r="N836" s="2" t="s">
        <v>2701</v>
      </c>
      <c r="O836" s="2" t="s">
        <v>2643</v>
      </c>
      <c r="P836" s="2" t="s">
        <v>2643</v>
      </c>
      <c r="Q836" s="4" t="s">
        <v>3078</v>
      </c>
      <c r="R836" s="3">
        <v>46071</v>
      </c>
      <c r="S836" s="3">
        <v>46074</v>
      </c>
      <c r="T836" s="2"/>
      <c r="U836" s="2"/>
      <c r="V836" s="2"/>
      <c r="W836" s="2"/>
      <c r="X836" s="11"/>
      <c r="Y836" s="11"/>
      <c r="Z836" s="11"/>
    </row>
    <row r="837" spans="1:26" x14ac:dyDescent="0.25">
      <c r="A837" s="2">
        <v>447718054126</v>
      </c>
      <c r="B837" s="2" t="s">
        <v>3805</v>
      </c>
      <c r="C837" s="2" t="s">
        <v>23</v>
      </c>
      <c r="D837" s="2" t="s">
        <v>183</v>
      </c>
      <c r="E837" s="5" t="s">
        <v>1093</v>
      </c>
      <c r="F837" s="2">
        <v>3151</v>
      </c>
      <c r="G837" s="2">
        <v>100</v>
      </c>
      <c r="H837" s="2"/>
      <c r="I837" s="2"/>
      <c r="J837" s="2"/>
      <c r="K837" s="2"/>
      <c r="L837" s="2"/>
      <c r="M837" s="2" t="s">
        <v>1938</v>
      </c>
      <c r="N837" s="2" t="s">
        <v>2751</v>
      </c>
      <c r="O837" s="2" t="s">
        <v>2655</v>
      </c>
      <c r="P837" s="2" t="s">
        <v>2655</v>
      </c>
      <c r="Q837" s="4" t="s">
        <v>3364</v>
      </c>
      <c r="R837" s="3">
        <v>46071</v>
      </c>
      <c r="S837" s="3">
        <v>46074</v>
      </c>
      <c r="T837" s="2"/>
      <c r="U837" s="2"/>
      <c r="V837" s="2"/>
      <c r="W837" s="2"/>
      <c r="X837" s="11"/>
      <c r="Y837" s="11"/>
      <c r="Z837" s="11"/>
    </row>
    <row r="838" spans="1:26" x14ac:dyDescent="0.25">
      <c r="A838" s="2">
        <v>14692070643</v>
      </c>
      <c r="B838" s="2" t="s">
        <v>3805</v>
      </c>
      <c r="C838" s="2" t="s">
        <v>23</v>
      </c>
      <c r="D838" s="2" t="s">
        <v>191</v>
      </c>
      <c r="E838" s="5" t="s">
        <v>1101</v>
      </c>
      <c r="F838" s="2">
        <v>2906</v>
      </c>
      <c r="G838" s="2">
        <v>200</v>
      </c>
      <c r="H838" s="2"/>
      <c r="I838" s="2"/>
      <c r="J838" s="2"/>
      <c r="K838" s="2"/>
      <c r="L838" s="2"/>
      <c r="M838" s="2" t="s">
        <v>1946</v>
      </c>
      <c r="N838" s="2" t="s">
        <v>2681</v>
      </c>
      <c r="O838" s="2" t="s">
        <v>2643</v>
      </c>
      <c r="P838" s="2" t="s">
        <v>2643</v>
      </c>
      <c r="Q838" s="4" t="s">
        <v>3082</v>
      </c>
      <c r="R838" s="3">
        <v>46071</v>
      </c>
      <c r="S838" s="3">
        <v>46074</v>
      </c>
      <c r="T838" s="2"/>
      <c r="U838" s="2"/>
      <c r="V838" s="2"/>
      <c r="W838" s="2"/>
      <c r="X838" s="11"/>
      <c r="Y838" s="11"/>
      <c r="Z838" s="11"/>
    </row>
    <row r="839" spans="1:26" x14ac:dyDescent="0.25">
      <c r="A839" s="2">
        <v>18508661485</v>
      </c>
      <c r="B839" s="2" t="s">
        <v>3805</v>
      </c>
      <c r="C839" s="2" t="s">
        <v>23</v>
      </c>
      <c r="D839" s="2" t="s">
        <v>217</v>
      </c>
      <c r="E839" s="4" t="s">
        <v>3099</v>
      </c>
      <c r="F839" s="2">
        <v>141</v>
      </c>
      <c r="G839" s="2">
        <v>100</v>
      </c>
      <c r="H839" s="2"/>
      <c r="I839" s="2"/>
      <c r="J839" s="2"/>
      <c r="K839" s="2"/>
      <c r="L839" s="2"/>
      <c r="M839" s="2" t="s">
        <v>3098</v>
      </c>
      <c r="N839" s="2" t="s">
        <v>2697</v>
      </c>
      <c r="O839" s="2" t="s">
        <v>2643</v>
      </c>
      <c r="P839" s="2" t="s">
        <v>2643</v>
      </c>
      <c r="Q839" s="4" t="s">
        <v>3100</v>
      </c>
      <c r="R839" s="3">
        <v>46071</v>
      </c>
      <c r="S839" s="3">
        <v>46074</v>
      </c>
      <c r="T839" s="2"/>
      <c r="U839" s="2"/>
      <c r="V839" s="2"/>
      <c r="W839" s="2"/>
      <c r="X839" s="11"/>
      <c r="Y839" s="11"/>
      <c r="Z839" s="11"/>
    </row>
    <row r="840" spans="1:26" x14ac:dyDescent="0.25">
      <c r="A840" s="2">
        <v>14064754004</v>
      </c>
      <c r="B840" s="2" t="s">
        <v>3805</v>
      </c>
      <c r="C840" s="2" t="s">
        <v>23</v>
      </c>
      <c r="D840" s="2" t="s">
        <v>230</v>
      </c>
      <c r="E840" s="5" t="s">
        <v>1137</v>
      </c>
      <c r="F840" s="2">
        <v>2836</v>
      </c>
      <c r="G840" s="2">
        <v>100</v>
      </c>
      <c r="H840" s="2"/>
      <c r="I840" s="2"/>
      <c r="J840" s="2"/>
      <c r="K840" s="2"/>
      <c r="L840" s="2"/>
      <c r="M840" s="2" t="s">
        <v>1982</v>
      </c>
      <c r="N840" s="2" t="s">
        <v>2694</v>
      </c>
      <c r="O840" s="2" t="s">
        <v>2643</v>
      </c>
      <c r="P840" s="2" t="s">
        <v>2643</v>
      </c>
      <c r="Q840" s="4" t="s">
        <v>3110</v>
      </c>
      <c r="R840" s="3">
        <v>46071</v>
      </c>
      <c r="S840" s="3">
        <v>46074</v>
      </c>
      <c r="T840" s="2"/>
      <c r="U840" s="2"/>
      <c r="V840" s="2"/>
      <c r="W840" s="2"/>
      <c r="X840" s="11"/>
      <c r="Y840" s="11"/>
      <c r="Z840" s="11"/>
    </row>
    <row r="841" spans="1:26" x14ac:dyDescent="0.25">
      <c r="A841" s="2" t="s">
        <v>3012</v>
      </c>
      <c r="B841" s="2" t="s">
        <v>3805</v>
      </c>
      <c r="C841" s="2" t="s">
        <v>23</v>
      </c>
      <c r="D841" s="2" t="s">
        <v>585</v>
      </c>
      <c r="E841" s="5" t="s">
        <v>1466</v>
      </c>
      <c r="F841" s="2">
        <v>1058</v>
      </c>
      <c r="G841" s="2">
        <v>100</v>
      </c>
      <c r="H841" s="2"/>
      <c r="I841" s="2"/>
      <c r="J841" s="2"/>
      <c r="K841" s="2"/>
      <c r="L841" s="2"/>
      <c r="M841" s="2" t="s">
        <v>2318</v>
      </c>
      <c r="N841" s="2" t="s">
        <v>2696</v>
      </c>
      <c r="O841" s="2" t="s">
        <v>2643</v>
      </c>
      <c r="P841" s="2" t="s">
        <v>2643</v>
      </c>
      <c r="Q841" s="4" t="s">
        <v>3512</v>
      </c>
      <c r="R841" s="3">
        <v>46071</v>
      </c>
      <c r="S841" s="3">
        <v>46074</v>
      </c>
      <c r="T841" s="2"/>
      <c r="U841" s="2"/>
      <c r="V841" s="2"/>
      <c r="W841" s="2"/>
      <c r="X841" s="11"/>
      <c r="Y841" s="11"/>
      <c r="Z841" s="11"/>
    </row>
    <row r="842" spans="1:26" x14ac:dyDescent="0.25">
      <c r="A842" s="2">
        <v>27835006009</v>
      </c>
      <c r="B842" s="2" t="s">
        <v>3805</v>
      </c>
      <c r="C842" s="2" t="s">
        <v>23</v>
      </c>
      <c r="D842" s="2" t="s">
        <v>216</v>
      </c>
      <c r="E842" s="5" t="s">
        <v>1124</v>
      </c>
      <c r="F842" s="2">
        <v>129</v>
      </c>
      <c r="G842" s="2">
        <v>100</v>
      </c>
      <c r="H842" s="2"/>
      <c r="I842" s="2"/>
      <c r="J842" s="2"/>
      <c r="K842" s="2"/>
      <c r="L842" s="2"/>
      <c r="M842" s="2" t="s">
        <v>1969</v>
      </c>
      <c r="N842" s="2" t="s">
        <v>2762</v>
      </c>
      <c r="O842" s="2" t="s">
        <v>2970</v>
      </c>
      <c r="P842" s="2" t="s">
        <v>2644</v>
      </c>
      <c r="Q842" s="4" t="s">
        <v>3373</v>
      </c>
      <c r="R842" s="3">
        <v>46071</v>
      </c>
      <c r="S842" s="3">
        <v>46074</v>
      </c>
      <c r="T842" s="2"/>
      <c r="U842" s="2"/>
      <c r="V842" s="2"/>
      <c r="W842" s="2"/>
      <c r="X842" s="11"/>
      <c r="Y842" s="11"/>
      <c r="Z842" s="11"/>
    </row>
    <row r="843" spans="1:26" x14ac:dyDescent="0.25">
      <c r="A843" s="2">
        <v>27832764041</v>
      </c>
      <c r="B843" s="2" t="s">
        <v>3805</v>
      </c>
      <c r="C843" s="2" t="s">
        <v>23</v>
      </c>
      <c r="D843" s="2" t="s">
        <v>260</v>
      </c>
      <c r="E843" s="5" t="s">
        <v>1165</v>
      </c>
      <c r="F843" s="2">
        <v>1446</v>
      </c>
      <c r="G843" s="2">
        <v>200</v>
      </c>
      <c r="H843" s="2"/>
      <c r="I843" s="2"/>
      <c r="J843" s="2"/>
      <c r="K843" s="2"/>
      <c r="L843" s="2"/>
      <c r="M843" s="2" t="s">
        <v>2010</v>
      </c>
      <c r="N843" s="2" t="s">
        <v>2746</v>
      </c>
      <c r="O843" s="2" t="s">
        <v>2970</v>
      </c>
      <c r="P843" s="2" t="s">
        <v>2644</v>
      </c>
      <c r="Q843" s="4" t="s">
        <v>3277</v>
      </c>
      <c r="R843" s="3">
        <v>46071</v>
      </c>
      <c r="S843" s="3">
        <v>46074</v>
      </c>
      <c r="T843" s="2"/>
      <c r="U843" s="2"/>
      <c r="V843" s="2"/>
      <c r="W843" s="2"/>
      <c r="X843" s="11"/>
      <c r="Y843" s="11"/>
      <c r="Z843" s="11"/>
    </row>
    <row r="844" spans="1:26" x14ac:dyDescent="0.25">
      <c r="A844" s="2">
        <v>5491133005895</v>
      </c>
      <c r="B844" s="2" t="s">
        <v>3805</v>
      </c>
      <c r="C844" s="2" t="s">
        <v>23</v>
      </c>
      <c r="D844" s="2" t="s">
        <v>279</v>
      </c>
      <c r="E844" s="5" t="s">
        <v>1182</v>
      </c>
      <c r="F844" s="2">
        <v>2354</v>
      </c>
      <c r="G844" s="2">
        <v>200</v>
      </c>
      <c r="H844" s="2"/>
      <c r="I844" s="2"/>
      <c r="J844" s="2"/>
      <c r="K844" s="2"/>
      <c r="L844" s="2"/>
      <c r="M844" s="2" t="s">
        <v>2028</v>
      </c>
      <c r="N844" s="2" t="s">
        <v>2705</v>
      </c>
      <c r="O844" s="2" t="s">
        <v>2970</v>
      </c>
      <c r="P844" s="2" t="s">
        <v>2650</v>
      </c>
      <c r="Q844" s="4" t="s">
        <v>3329</v>
      </c>
      <c r="R844" s="3">
        <v>46071</v>
      </c>
      <c r="S844" s="3">
        <v>46074</v>
      </c>
      <c r="T844" s="2"/>
      <c r="U844" s="2"/>
      <c r="V844" s="2"/>
      <c r="W844" s="2"/>
      <c r="X844" s="11"/>
      <c r="Y844" s="11"/>
      <c r="Z844" s="11"/>
    </row>
    <row r="845" spans="1:26" x14ac:dyDescent="0.25">
      <c r="A845" s="2">
        <v>17804675521</v>
      </c>
      <c r="B845" s="2" t="s">
        <v>3805</v>
      </c>
      <c r="C845" s="2" t="s">
        <v>23</v>
      </c>
      <c r="D845" s="2" t="s">
        <v>285</v>
      </c>
      <c r="E845" s="5" t="s">
        <v>1188</v>
      </c>
      <c r="F845" s="2">
        <v>3055</v>
      </c>
      <c r="G845" s="2">
        <v>100</v>
      </c>
      <c r="H845" s="2"/>
      <c r="I845" s="2"/>
      <c r="J845" s="2"/>
      <c r="K845" s="2"/>
      <c r="L845" s="2"/>
      <c r="M845" s="2" t="s">
        <v>2034</v>
      </c>
      <c r="N845" s="2" t="s">
        <v>2778</v>
      </c>
      <c r="O845" s="2" t="s">
        <v>2643</v>
      </c>
      <c r="P845" s="2" t="s">
        <v>2645</v>
      </c>
      <c r="Q845" s="4" t="s">
        <v>3142</v>
      </c>
      <c r="R845" s="3">
        <v>46071</v>
      </c>
      <c r="S845" s="3">
        <v>46074</v>
      </c>
      <c r="T845" s="2"/>
      <c r="U845" s="2"/>
      <c r="V845" s="2"/>
      <c r="W845" s="2"/>
      <c r="X845" s="11"/>
      <c r="Y845" s="11"/>
      <c r="Z845" s="11"/>
    </row>
    <row r="846" spans="1:26" x14ac:dyDescent="0.25">
      <c r="A846" s="2">
        <v>27760932589</v>
      </c>
      <c r="B846" s="2" t="s">
        <v>3805</v>
      </c>
      <c r="C846" s="2" t="s">
        <v>23</v>
      </c>
      <c r="D846" s="2" t="s">
        <v>287</v>
      </c>
      <c r="E846" s="5" t="s">
        <v>1190</v>
      </c>
      <c r="F846" s="2">
        <v>2957</v>
      </c>
      <c r="G846" s="2">
        <v>100</v>
      </c>
      <c r="H846" s="2"/>
      <c r="I846" s="2"/>
      <c r="J846" s="2"/>
      <c r="K846" s="2"/>
      <c r="L846" s="2"/>
      <c r="M846" s="2" t="s">
        <v>2036</v>
      </c>
      <c r="N846" s="2" t="s">
        <v>2746</v>
      </c>
      <c r="O846" s="2" t="s">
        <v>2970</v>
      </c>
      <c r="P846" s="2" t="s">
        <v>2644</v>
      </c>
      <c r="Q846" s="4" t="s">
        <v>3389</v>
      </c>
      <c r="R846" s="3">
        <v>46071</v>
      </c>
      <c r="S846" s="3">
        <v>46074</v>
      </c>
      <c r="T846" s="2"/>
      <c r="U846" s="2"/>
      <c r="V846" s="2"/>
      <c r="W846" s="2"/>
      <c r="X846" s="11"/>
      <c r="Y846" s="11"/>
      <c r="Z846" s="11"/>
    </row>
    <row r="847" spans="1:26" x14ac:dyDescent="0.25">
      <c r="A847" s="2">
        <v>905323725853</v>
      </c>
      <c r="B847" s="2" t="s">
        <v>3805</v>
      </c>
      <c r="C847" s="2" t="s">
        <v>23</v>
      </c>
      <c r="D847" s="2" t="s">
        <v>293</v>
      </c>
      <c r="E847" s="5" t="s">
        <v>1196</v>
      </c>
      <c r="F847" s="2">
        <v>228</v>
      </c>
      <c r="G847" s="2">
        <v>100</v>
      </c>
      <c r="H847" s="2"/>
      <c r="I847" s="2"/>
      <c r="J847" s="2"/>
      <c r="K847" s="2"/>
      <c r="L847" s="2"/>
      <c r="M847" s="2" t="s">
        <v>2042</v>
      </c>
      <c r="N847" s="2" t="s">
        <v>3245</v>
      </c>
      <c r="O847" s="2" t="s">
        <v>2970</v>
      </c>
      <c r="P847" s="2" t="s">
        <v>2658</v>
      </c>
      <c r="Q847" s="4" t="s">
        <v>3244</v>
      </c>
      <c r="R847" s="3">
        <v>46071</v>
      </c>
      <c r="S847" s="3">
        <v>46074</v>
      </c>
      <c r="T847" s="2"/>
      <c r="U847" s="2"/>
      <c r="V847" s="2"/>
      <c r="W847" s="2"/>
      <c r="X847" s="11"/>
      <c r="Y847" s="11"/>
      <c r="Z847" s="11"/>
    </row>
    <row r="848" spans="1:26" x14ac:dyDescent="0.25">
      <c r="A848" s="2">
        <v>18003791732</v>
      </c>
      <c r="B848" s="2" t="s">
        <v>3805</v>
      </c>
      <c r="C848" s="2" t="s">
        <v>23</v>
      </c>
      <c r="D848" s="2" t="s">
        <v>304</v>
      </c>
      <c r="E848" s="4" t="s">
        <v>2947</v>
      </c>
      <c r="F848" s="2">
        <v>434</v>
      </c>
      <c r="G848" s="2">
        <v>200</v>
      </c>
      <c r="H848" s="2"/>
      <c r="I848" s="2"/>
      <c r="J848" s="2"/>
      <c r="K848" s="2"/>
      <c r="L848" s="2"/>
      <c r="M848" s="2" t="s">
        <v>2948</v>
      </c>
      <c r="N848" s="2" t="s">
        <v>2722</v>
      </c>
      <c r="O848" s="2" t="s">
        <v>2643</v>
      </c>
      <c r="P848" s="2" t="s">
        <v>2643</v>
      </c>
      <c r="Q848" s="5"/>
      <c r="R848" s="3">
        <v>46071</v>
      </c>
      <c r="S848" s="3">
        <v>46074</v>
      </c>
      <c r="T848" s="2"/>
      <c r="U848" s="2"/>
      <c r="V848" s="2"/>
      <c r="W848" s="2"/>
      <c r="X848" s="11"/>
      <c r="Y848" s="11"/>
      <c r="Z848" s="11"/>
    </row>
    <row r="849" spans="1:26" x14ac:dyDescent="0.25">
      <c r="A849" s="2">
        <v>12568997275</v>
      </c>
      <c r="B849" s="2" t="s">
        <v>3805</v>
      </c>
      <c r="C849" s="2" t="s">
        <v>23</v>
      </c>
      <c r="D849" s="2" t="s">
        <v>310</v>
      </c>
      <c r="E849" s="5" t="s">
        <v>1210</v>
      </c>
      <c r="F849" s="2">
        <v>755</v>
      </c>
      <c r="G849" s="2">
        <v>200</v>
      </c>
      <c r="H849" s="2"/>
      <c r="I849" s="2"/>
      <c r="J849" s="2"/>
      <c r="K849" s="2"/>
      <c r="L849" s="2"/>
      <c r="M849" s="2" t="s">
        <v>2056</v>
      </c>
      <c r="N849" s="2" t="s">
        <v>2724</v>
      </c>
      <c r="O849" s="2" t="s">
        <v>2643</v>
      </c>
      <c r="P849" s="2" t="s">
        <v>2643</v>
      </c>
      <c r="Q849" s="4" t="s">
        <v>3157</v>
      </c>
      <c r="R849" s="3">
        <v>46071</v>
      </c>
      <c r="S849" s="3">
        <v>46074</v>
      </c>
      <c r="T849" s="2"/>
      <c r="U849" s="2"/>
      <c r="V849" s="2"/>
      <c r="W849" s="2"/>
      <c r="X849" s="11"/>
      <c r="Y849" s="11"/>
      <c r="Z849" s="11"/>
    </row>
    <row r="850" spans="1:26" x14ac:dyDescent="0.25">
      <c r="A850" s="2">
        <v>905322123401</v>
      </c>
      <c r="B850" s="2" t="s">
        <v>3805</v>
      </c>
      <c r="C850" s="2" t="s">
        <v>23</v>
      </c>
      <c r="D850" s="2" t="s">
        <v>873</v>
      </c>
      <c r="E850" s="5" t="s">
        <v>1715</v>
      </c>
      <c r="F850" s="2">
        <v>2934</v>
      </c>
      <c r="G850" s="2">
        <v>100</v>
      </c>
      <c r="H850" s="2"/>
      <c r="I850" s="2"/>
      <c r="J850" s="2"/>
      <c r="K850" s="2"/>
      <c r="L850" s="2"/>
      <c r="M850" s="2" t="s">
        <v>2574</v>
      </c>
      <c r="N850" s="2" t="s">
        <v>2750</v>
      </c>
      <c r="O850" s="2" t="s">
        <v>2970</v>
      </c>
      <c r="P850" s="2" t="s">
        <v>2658</v>
      </c>
      <c r="Q850" s="4" t="s">
        <v>3248</v>
      </c>
      <c r="R850" s="3">
        <v>46071</v>
      </c>
      <c r="S850" s="3">
        <v>46074</v>
      </c>
      <c r="T850" s="2"/>
      <c r="U850" s="2"/>
      <c r="V850" s="2"/>
      <c r="W850" s="2"/>
      <c r="X850" s="11"/>
      <c r="Y850" s="11"/>
      <c r="Z850" s="11"/>
    </row>
    <row r="851" spans="1:26" x14ac:dyDescent="0.25">
      <c r="A851" s="2">
        <v>15879882930</v>
      </c>
      <c r="B851" s="2" t="s">
        <v>3805</v>
      </c>
      <c r="C851" s="2" t="s">
        <v>23</v>
      </c>
      <c r="D851" s="2" t="s">
        <v>328</v>
      </c>
      <c r="E851" s="5" t="s">
        <v>1225</v>
      </c>
      <c r="F851" s="2">
        <v>752</v>
      </c>
      <c r="G851" s="2">
        <v>100</v>
      </c>
      <c r="H851" s="2"/>
      <c r="I851" s="2"/>
      <c r="J851" s="2"/>
      <c r="K851" s="2"/>
      <c r="L851" s="2"/>
      <c r="M851" s="2" t="s">
        <v>2073</v>
      </c>
      <c r="N851" s="2" t="s">
        <v>2733</v>
      </c>
      <c r="O851" s="2" t="s">
        <v>2643</v>
      </c>
      <c r="P851" s="2" t="s">
        <v>2645</v>
      </c>
      <c r="Q851" s="4" t="s">
        <v>3164</v>
      </c>
      <c r="R851" s="3">
        <v>46071</v>
      </c>
      <c r="S851" s="3">
        <v>46074</v>
      </c>
      <c r="T851" s="2"/>
      <c r="U851" s="2"/>
      <c r="V851" s="2"/>
      <c r="W851" s="2"/>
      <c r="X851" s="11"/>
      <c r="Y851" s="11"/>
      <c r="Z851" s="11"/>
    </row>
    <row r="852" spans="1:26" x14ac:dyDescent="0.25">
      <c r="A852" s="2">
        <v>12022085403</v>
      </c>
      <c r="B852" s="2" t="s">
        <v>3805</v>
      </c>
      <c r="C852" s="2" t="s">
        <v>23</v>
      </c>
      <c r="D852" s="2" t="s">
        <v>876</v>
      </c>
      <c r="E852" s="5" t="s">
        <v>1718</v>
      </c>
      <c r="F852" s="2">
        <v>148</v>
      </c>
      <c r="G852" s="2">
        <v>40</v>
      </c>
      <c r="H852" s="2"/>
      <c r="I852" s="2"/>
      <c r="J852" s="2"/>
      <c r="K852" s="2"/>
      <c r="L852" s="2"/>
      <c r="M852" s="2" t="s">
        <v>2577</v>
      </c>
      <c r="N852" s="2" t="s">
        <v>2797</v>
      </c>
      <c r="O852" s="2" t="s">
        <v>2643</v>
      </c>
      <c r="P852" s="2" t="s">
        <v>2643</v>
      </c>
      <c r="Q852" s="4" t="s">
        <v>3757</v>
      </c>
      <c r="R852" s="3">
        <v>46071</v>
      </c>
      <c r="S852" s="3">
        <v>46074</v>
      </c>
      <c r="T852" s="2"/>
      <c r="U852" s="2"/>
      <c r="V852" s="2"/>
      <c r="W852" s="2"/>
      <c r="X852" s="11"/>
      <c r="Y852" s="11"/>
      <c r="Z852" s="11"/>
    </row>
    <row r="853" spans="1:26" x14ac:dyDescent="0.25">
      <c r="A853" s="2">
        <v>16153863400</v>
      </c>
      <c r="B853" s="2" t="s">
        <v>3805</v>
      </c>
      <c r="C853" s="2" t="s">
        <v>23</v>
      </c>
      <c r="D853" s="2" t="s">
        <v>368</v>
      </c>
      <c r="E853" s="5" t="s">
        <v>1262</v>
      </c>
      <c r="F853" s="2">
        <v>2655</v>
      </c>
      <c r="G853" s="2">
        <v>200</v>
      </c>
      <c r="H853" s="2"/>
      <c r="I853" s="2"/>
      <c r="J853" s="2"/>
      <c r="K853" s="2"/>
      <c r="L853" s="2"/>
      <c r="M853" s="2" t="s">
        <v>2110</v>
      </c>
      <c r="N853" s="2" t="s">
        <v>2714</v>
      </c>
      <c r="O853" s="2" t="s">
        <v>2643</v>
      </c>
      <c r="P853" s="2" t="s">
        <v>2643</v>
      </c>
      <c r="Q853" s="4" t="s">
        <v>3171</v>
      </c>
      <c r="R853" s="3">
        <v>46071</v>
      </c>
      <c r="S853" s="3">
        <v>46074</v>
      </c>
      <c r="T853" s="2"/>
      <c r="U853" s="2"/>
      <c r="V853" s="2"/>
      <c r="W853" s="2"/>
      <c r="X853" s="11"/>
      <c r="Y853" s="11"/>
      <c r="Z853" s="11"/>
    </row>
    <row r="854" spans="1:26" x14ac:dyDescent="0.25">
      <c r="A854" s="2">
        <v>15187884724</v>
      </c>
      <c r="B854" s="2" t="s">
        <v>3805</v>
      </c>
      <c r="C854" s="2" t="s">
        <v>23</v>
      </c>
      <c r="D854" s="2" t="s">
        <v>385</v>
      </c>
      <c r="E854" s="5" t="s">
        <v>1279</v>
      </c>
      <c r="F854" s="2">
        <v>224</v>
      </c>
      <c r="G854" s="2">
        <v>100</v>
      </c>
      <c r="H854" s="2"/>
      <c r="I854" s="2"/>
      <c r="J854" s="2"/>
      <c r="K854" s="2"/>
      <c r="L854" s="2"/>
      <c r="M854" s="2" t="s">
        <v>2127</v>
      </c>
      <c r="N854" s="2" t="s">
        <v>2741</v>
      </c>
      <c r="O854" s="2" t="s">
        <v>2643</v>
      </c>
      <c r="P854" s="2" t="s">
        <v>2643</v>
      </c>
      <c r="Q854" s="4" t="s">
        <v>3196</v>
      </c>
      <c r="R854" s="3">
        <v>46071</v>
      </c>
      <c r="S854" s="3">
        <v>46074</v>
      </c>
      <c r="T854" s="2"/>
      <c r="U854" s="2"/>
      <c r="V854" s="2"/>
      <c r="W854" s="2"/>
      <c r="X854" s="11"/>
      <c r="Y854" s="11"/>
      <c r="Z854" s="11"/>
    </row>
    <row r="855" spans="1:26" x14ac:dyDescent="0.25">
      <c r="A855" s="2">
        <v>34629033762</v>
      </c>
      <c r="B855" s="2" t="s">
        <v>3805</v>
      </c>
      <c r="C855" s="2" t="s">
        <v>23</v>
      </c>
      <c r="D855" s="2" t="s">
        <v>386</v>
      </c>
      <c r="E855" s="5" t="s">
        <v>1280</v>
      </c>
      <c r="F855" s="2">
        <v>2257</v>
      </c>
      <c r="G855" s="2">
        <v>100</v>
      </c>
      <c r="H855" s="2"/>
      <c r="I855" s="2"/>
      <c r="J855" s="2"/>
      <c r="K855" s="2"/>
      <c r="L855" s="2"/>
      <c r="M855" s="2" t="s">
        <v>2128</v>
      </c>
      <c r="N855" s="2" t="s">
        <v>2713</v>
      </c>
      <c r="O855" s="2" t="s">
        <v>3800</v>
      </c>
      <c r="P855" s="2" t="s">
        <v>2652</v>
      </c>
      <c r="Q855" s="4" t="s">
        <v>3261</v>
      </c>
      <c r="R855" s="3">
        <v>46071</v>
      </c>
      <c r="S855" s="3">
        <v>46074</v>
      </c>
      <c r="T855" s="2"/>
      <c r="U855" s="2"/>
      <c r="V855" s="2"/>
      <c r="W855" s="2"/>
      <c r="X855" s="11"/>
      <c r="Y855" s="11"/>
      <c r="Z855" s="11"/>
    </row>
    <row r="856" spans="1:26" x14ac:dyDescent="0.25">
      <c r="A856" s="2">
        <v>15634191380</v>
      </c>
      <c r="B856" s="2" t="s">
        <v>3805</v>
      </c>
      <c r="C856" s="2" t="s">
        <v>23</v>
      </c>
      <c r="D856" s="2" t="s">
        <v>384</v>
      </c>
      <c r="E856" s="5" t="s">
        <v>1278</v>
      </c>
      <c r="F856" s="2">
        <v>262</v>
      </c>
      <c r="G856" s="2">
        <v>100</v>
      </c>
      <c r="H856" s="2"/>
      <c r="I856" s="2"/>
      <c r="J856" s="2"/>
      <c r="K856" s="2"/>
      <c r="L856" s="2"/>
      <c r="M856" s="2" t="s">
        <v>2126</v>
      </c>
      <c r="N856" s="2" t="s">
        <v>2685</v>
      </c>
      <c r="O856" s="2" t="s">
        <v>2643</v>
      </c>
      <c r="P856" s="2" t="s">
        <v>2643</v>
      </c>
      <c r="Q856" s="4" t="s">
        <v>3195</v>
      </c>
      <c r="R856" s="3">
        <v>46071</v>
      </c>
      <c r="S856" s="3">
        <v>46074</v>
      </c>
      <c r="T856" s="2"/>
      <c r="U856" s="2"/>
      <c r="V856" s="2"/>
      <c r="W856" s="2"/>
      <c r="X856" s="11"/>
      <c r="Y856" s="11"/>
      <c r="Z856" s="11"/>
    </row>
    <row r="857" spans="1:26" x14ac:dyDescent="0.25">
      <c r="A857" s="2">
        <v>4326328232</v>
      </c>
      <c r="B857" s="2" t="s">
        <v>3805</v>
      </c>
      <c r="C857" s="2" t="s">
        <v>23</v>
      </c>
      <c r="D857" s="2" t="s">
        <v>419</v>
      </c>
      <c r="E857" s="4" t="s">
        <v>3419</v>
      </c>
      <c r="F857" s="2">
        <v>2238</v>
      </c>
      <c r="G857" s="2">
        <v>200</v>
      </c>
      <c r="H857" s="2"/>
      <c r="I857" s="2"/>
      <c r="J857" s="2"/>
      <c r="K857" s="2"/>
      <c r="L857" s="2"/>
      <c r="M857" s="2" t="s">
        <v>2159</v>
      </c>
      <c r="N857" s="2" t="s">
        <v>2660</v>
      </c>
      <c r="O857" s="2" t="s">
        <v>3796</v>
      </c>
      <c r="P857" s="2" t="s">
        <v>2660</v>
      </c>
      <c r="Q857" s="4" t="s">
        <v>3420</v>
      </c>
      <c r="R857" s="3">
        <v>46071</v>
      </c>
      <c r="S857" s="3">
        <v>46074</v>
      </c>
      <c r="T857" s="2"/>
      <c r="U857" s="2"/>
      <c r="V857" s="2"/>
      <c r="W857" s="2"/>
      <c r="X857" s="11"/>
      <c r="Y857" s="11"/>
      <c r="Z857" s="11"/>
    </row>
    <row r="858" spans="1:26" x14ac:dyDescent="0.25">
      <c r="A858" s="2">
        <v>17808536566</v>
      </c>
      <c r="B858" s="2" t="s">
        <v>3805</v>
      </c>
      <c r="C858" s="2" t="s">
        <v>23</v>
      </c>
      <c r="D858" s="2" t="s">
        <v>154</v>
      </c>
      <c r="E858" s="4" t="s">
        <v>3067</v>
      </c>
      <c r="F858" s="2">
        <v>1911</v>
      </c>
      <c r="G858" s="2">
        <v>100</v>
      </c>
      <c r="H858" s="2"/>
      <c r="I858" s="2"/>
      <c r="J858" s="2"/>
      <c r="K858" s="2"/>
      <c r="L858" s="2"/>
      <c r="M858" s="2" t="s">
        <v>1910</v>
      </c>
      <c r="N858" s="2" t="s">
        <v>2702</v>
      </c>
      <c r="O858" s="2" t="s">
        <v>2643</v>
      </c>
      <c r="P858" s="2" t="s">
        <v>2645</v>
      </c>
      <c r="Q858" s="4" t="s">
        <v>3065</v>
      </c>
      <c r="R858" s="3">
        <v>46071</v>
      </c>
      <c r="S858" s="3">
        <v>46074</v>
      </c>
      <c r="T858" s="2"/>
      <c r="U858" s="2"/>
      <c r="V858" s="2"/>
      <c r="W858" s="2"/>
      <c r="X858" s="11"/>
      <c r="Y858" s="11"/>
      <c r="Z858" s="11"/>
    </row>
    <row r="859" spans="1:26" x14ac:dyDescent="0.25">
      <c r="A859" s="2">
        <v>27795291260</v>
      </c>
      <c r="B859" s="2" t="s">
        <v>3805</v>
      </c>
      <c r="C859" s="2" t="s">
        <v>23</v>
      </c>
      <c r="D859" s="2" t="s">
        <v>412</v>
      </c>
      <c r="E859" s="5" t="s">
        <v>1305</v>
      </c>
      <c r="F859" s="2">
        <v>2902</v>
      </c>
      <c r="G859" s="2">
        <v>100</v>
      </c>
      <c r="H859" s="2"/>
      <c r="I859" s="2"/>
      <c r="J859" s="2"/>
      <c r="K859" s="2"/>
      <c r="L859" s="2"/>
      <c r="M859" s="2" t="s">
        <v>2153</v>
      </c>
      <c r="N859" s="2" t="s">
        <v>2735</v>
      </c>
      <c r="O859" s="2" t="s">
        <v>2970</v>
      </c>
      <c r="P859" s="2" t="s">
        <v>2644</v>
      </c>
      <c r="Q859" s="4" t="s">
        <v>3417</v>
      </c>
      <c r="R859" s="3">
        <v>46071</v>
      </c>
      <c r="S859" s="3">
        <v>46074</v>
      </c>
      <c r="T859" s="2"/>
      <c r="U859" s="2"/>
      <c r="V859" s="2"/>
      <c r="W859" s="2"/>
      <c r="X859" s="11"/>
      <c r="Y859" s="11"/>
      <c r="Z859" s="11"/>
    </row>
    <row r="860" spans="1:26" x14ac:dyDescent="0.25">
      <c r="A860" s="2" t="s">
        <v>3012</v>
      </c>
      <c r="B860" s="2" t="s">
        <v>3805</v>
      </c>
      <c r="C860" s="2" t="s">
        <v>23</v>
      </c>
      <c r="D860" s="2" t="s">
        <v>177</v>
      </c>
      <c r="E860" s="5" t="s">
        <v>1087</v>
      </c>
      <c r="F860" s="2">
        <v>1457</v>
      </c>
      <c r="G860" s="2">
        <v>100</v>
      </c>
      <c r="H860" s="2"/>
      <c r="I860" s="2"/>
      <c r="J860" s="2"/>
      <c r="K860" s="2"/>
      <c r="L860" s="2"/>
      <c r="M860" s="2" t="s">
        <v>1932</v>
      </c>
      <c r="N860" s="2" t="s">
        <v>2689</v>
      </c>
      <c r="O860" s="2" t="s">
        <v>2643</v>
      </c>
      <c r="P860" s="2" t="s">
        <v>2643</v>
      </c>
      <c r="Q860" s="4" t="s">
        <v>3079</v>
      </c>
      <c r="R860" s="3">
        <v>46071</v>
      </c>
      <c r="S860" s="3">
        <v>46074</v>
      </c>
      <c r="T860" s="2"/>
      <c r="U860" s="2"/>
      <c r="V860" s="2"/>
      <c r="W860" s="2"/>
      <c r="X860" s="11"/>
      <c r="Y860" s="11"/>
      <c r="Z860" s="11"/>
    </row>
    <row r="861" spans="1:26" x14ac:dyDescent="0.25">
      <c r="A861" s="2">
        <v>923224146414</v>
      </c>
      <c r="B861" s="2" t="s">
        <v>3805</v>
      </c>
      <c r="C861" s="2" t="s">
        <v>23</v>
      </c>
      <c r="D861" s="2" t="s">
        <v>481</v>
      </c>
      <c r="E861" s="4" t="s">
        <v>2953</v>
      </c>
      <c r="F861" s="2">
        <v>260</v>
      </c>
      <c r="G861" s="2">
        <v>100</v>
      </c>
      <c r="H861" s="2"/>
      <c r="I861" s="2"/>
      <c r="J861" s="2"/>
      <c r="K861" s="2"/>
      <c r="L861" s="2"/>
      <c r="M861" s="2" t="s">
        <v>2954</v>
      </c>
      <c r="N861" s="2" t="s">
        <v>2955</v>
      </c>
      <c r="O861" s="2" t="s">
        <v>2970</v>
      </c>
      <c r="P861" s="2" t="s">
        <v>2956</v>
      </c>
      <c r="Q861" s="4" t="s">
        <v>2977</v>
      </c>
      <c r="R861" s="3">
        <v>46071</v>
      </c>
      <c r="S861" s="3">
        <v>46074</v>
      </c>
      <c r="T861" s="2"/>
      <c r="U861" s="2"/>
      <c r="V861" s="2"/>
      <c r="W861" s="2"/>
      <c r="X861" s="11"/>
      <c r="Y861" s="11"/>
      <c r="Z861" s="11"/>
    </row>
    <row r="862" spans="1:26" x14ac:dyDescent="0.25">
      <c r="A862" s="2">
        <v>33761896816</v>
      </c>
      <c r="B862" s="2" t="s">
        <v>3805</v>
      </c>
      <c r="C862" s="2" t="s">
        <v>23</v>
      </c>
      <c r="D862" s="2" t="s">
        <v>213</v>
      </c>
      <c r="E862" s="5" t="s">
        <v>1123</v>
      </c>
      <c r="F862" s="2">
        <v>2423</v>
      </c>
      <c r="G862" s="2">
        <v>300</v>
      </c>
      <c r="H862" s="2"/>
      <c r="I862" s="2"/>
      <c r="J862" s="2"/>
      <c r="K862" s="2"/>
      <c r="L862" s="2"/>
      <c r="M862" s="2" t="s">
        <v>1968</v>
      </c>
      <c r="N862" s="2" t="s">
        <v>2761</v>
      </c>
      <c r="O862" s="2" t="s">
        <v>3797</v>
      </c>
      <c r="P862" s="2" t="s">
        <v>2648</v>
      </c>
      <c r="Q862" s="4" t="s">
        <v>3372</v>
      </c>
      <c r="R862" s="3">
        <v>46071</v>
      </c>
      <c r="S862" s="3">
        <v>46074</v>
      </c>
      <c r="T862" s="2"/>
      <c r="U862" s="2"/>
      <c r="V862" s="2"/>
      <c r="W862" s="2"/>
      <c r="X862" s="11"/>
      <c r="Y862" s="11"/>
      <c r="Z862" s="11"/>
    </row>
    <row r="863" spans="1:26" x14ac:dyDescent="0.25">
      <c r="A863" s="2" t="s">
        <v>3012</v>
      </c>
      <c r="B863" s="2" t="s">
        <v>3805</v>
      </c>
      <c r="C863" s="2" t="s">
        <v>23</v>
      </c>
      <c r="D863" s="2" t="s">
        <v>418</v>
      </c>
      <c r="E863" s="5"/>
      <c r="F863" s="2">
        <v>2429</v>
      </c>
      <c r="G863" s="2">
        <v>100</v>
      </c>
      <c r="H863" s="2"/>
      <c r="I863" s="2"/>
      <c r="J863" s="2"/>
      <c r="K863" s="2"/>
      <c r="L863" s="2"/>
      <c r="M863" s="2" t="s">
        <v>1968</v>
      </c>
      <c r="N863" s="2" t="s">
        <v>2761</v>
      </c>
      <c r="O863" s="2" t="s">
        <v>3797</v>
      </c>
      <c r="P863" s="2" t="s">
        <v>2648</v>
      </c>
      <c r="Q863" s="4"/>
      <c r="R863" s="3">
        <v>46071</v>
      </c>
      <c r="S863" s="3">
        <v>46074</v>
      </c>
      <c r="T863" s="2"/>
      <c r="U863" s="2"/>
      <c r="V863" s="2"/>
      <c r="W863" s="2"/>
      <c r="X863" s="11"/>
      <c r="Y863" s="11"/>
      <c r="Z863" s="11"/>
    </row>
    <row r="864" spans="1:26" x14ac:dyDescent="0.25">
      <c r="A864" s="2">
        <v>18104991854</v>
      </c>
      <c r="B864" s="2" t="s">
        <v>3805</v>
      </c>
      <c r="C864" s="2" t="s">
        <v>23</v>
      </c>
      <c r="D864" s="2" t="s">
        <v>427</v>
      </c>
      <c r="E864" s="5" t="s">
        <v>1317</v>
      </c>
      <c r="F864" s="2">
        <v>234</v>
      </c>
      <c r="G864" s="2">
        <v>100</v>
      </c>
      <c r="H864" s="2"/>
      <c r="I864" s="2"/>
      <c r="J864" s="2"/>
      <c r="K864" s="2"/>
      <c r="L864" s="2"/>
      <c r="M864" s="2" t="s">
        <v>2167</v>
      </c>
      <c r="N864" s="2" t="s">
        <v>2748</v>
      </c>
      <c r="O864" s="2" t="s">
        <v>2643</v>
      </c>
      <c r="P864" s="2" t="s">
        <v>2643</v>
      </c>
      <c r="Q864" s="4" t="s">
        <v>3222</v>
      </c>
      <c r="R864" s="3">
        <v>46071</v>
      </c>
      <c r="S864" s="3">
        <v>46074</v>
      </c>
      <c r="T864" s="2"/>
      <c r="U864" s="2"/>
      <c r="V864" s="2"/>
      <c r="W864" s="2"/>
      <c r="X864" s="11"/>
      <c r="Y864" s="11"/>
      <c r="Z864" s="11"/>
    </row>
    <row r="865" spans="1:26" x14ac:dyDescent="0.25">
      <c r="A865" s="2">
        <v>38970219080</v>
      </c>
      <c r="B865" s="2" t="s">
        <v>3805</v>
      </c>
      <c r="C865" s="2" t="s">
        <v>23</v>
      </c>
      <c r="D865" s="2" t="s">
        <v>717</v>
      </c>
      <c r="E865" s="5" t="s">
        <v>1590</v>
      </c>
      <c r="F865" s="2">
        <v>2146</v>
      </c>
      <c r="G865" s="2">
        <v>200</v>
      </c>
      <c r="H865" s="2"/>
      <c r="I865" s="2"/>
      <c r="J865" s="2"/>
      <c r="K865" s="2"/>
      <c r="L865" s="2"/>
      <c r="M865" s="2" t="s">
        <v>2444</v>
      </c>
      <c r="N865" s="2" t="s">
        <v>2888</v>
      </c>
      <c r="O865" s="2" t="s">
        <v>2970</v>
      </c>
      <c r="P865" s="2" t="s">
        <v>2675</v>
      </c>
      <c r="Q865" s="4" t="s">
        <v>3283</v>
      </c>
      <c r="R865" s="3">
        <v>46071</v>
      </c>
      <c r="S865" s="3">
        <v>46074</v>
      </c>
      <c r="T865" s="2"/>
      <c r="U865" s="2"/>
      <c r="V865" s="2"/>
      <c r="W865" s="2"/>
      <c r="X865" s="11"/>
      <c r="Y865" s="11"/>
      <c r="Z865" s="11"/>
    </row>
    <row r="866" spans="1:26" x14ac:dyDescent="0.25">
      <c r="A866" s="2">
        <v>447771695494</v>
      </c>
      <c r="B866" s="2" t="s">
        <v>3805</v>
      </c>
      <c r="C866" s="2" t="s">
        <v>23</v>
      </c>
      <c r="D866" s="2" t="s">
        <v>431</v>
      </c>
      <c r="E866" s="5" t="s">
        <v>1320</v>
      </c>
      <c r="F866" s="2">
        <v>232</v>
      </c>
      <c r="G866" s="2">
        <v>100</v>
      </c>
      <c r="H866" s="2"/>
      <c r="I866" s="2"/>
      <c r="J866" s="2"/>
      <c r="K866" s="2"/>
      <c r="L866" s="2"/>
      <c r="M866" s="2" t="s">
        <v>2171</v>
      </c>
      <c r="N866" s="2" t="s">
        <v>2821</v>
      </c>
      <c r="O866" s="2" t="s">
        <v>2655</v>
      </c>
      <c r="P866" s="2" t="s">
        <v>2655</v>
      </c>
      <c r="Q866" s="4" t="s">
        <v>3423</v>
      </c>
      <c r="R866" s="3">
        <v>46071</v>
      </c>
      <c r="S866" s="3">
        <v>46074</v>
      </c>
      <c r="T866" s="2"/>
      <c r="U866" s="2"/>
      <c r="V866" s="2"/>
      <c r="W866" s="2"/>
      <c r="X866" s="11"/>
      <c r="Y866" s="11"/>
      <c r="Z866" s="11"/>
    </row>
    <row r="867" spans="1:26" x14ac:dyDescent="0.25">
      <c r="A867" s="2">
        <v>19078431715</v>
      </c>
      <c r="B867" s="2" t="s">
        <v>3805</v>
      </c>
      <c r="C867" s="2" t="s">
        <v>23</v>
      </c>
      <c r="D867" s="2" t="s">
        <v>449</v>
      </c>
      <c r="E867" s="5" t="s">
        <v>1337</v>
      </c>
      <c r="F867" s="2">
        <v>131</v>
      </c>
      <c r="G867" s="2">
        <v>100</v>
      </c>
      <c r="H867" s="2"/>
      <c r="I867" s="2"/>
      <c r="J867" s="2"/>
      <c r="K867" s="2"/>
      <c r="L867" s="2"/>
      <c r="M867" s="2" t="s">
        <v>2189</v>
      </c>
      <c r="N867" s="2" t="s">
        <v>2700</v>
      </c>
      <c r="O867" s="2" t="s">
        <v>2643</v>
      </c>
      <c r="P867" s="2" t="s">
        <v>2643</v>
      </c>
      <c r="Q867" s="4" t="s">
        <v>3229</v>
      </c>
      <c r="R867" s="3">
        <v>46071</v>
      </c>
      <c r="S867" s="3">
        <v>46074</v>
      </c>
      <c r="T867" s="2"/>
      <c r="U867" s="2"/>
      <c r="V867" s="2"/>
      <c r="W867" s="2"/>
      <c r="X867" s="11"/>
      <c r="Y867" s="11"/>
      <c r="Z867" s="11"/>
    </row>
    <row r="868" spans="1:26" x14ac:dyDescent="0.25">
      <c r="A868" s="2">
        <v>12103772527</v>
      </c>
      <c r="B868" s="2" t="s">
        <v>3805</v>
      </c>
      <c r="C868" s="2" t="s">
        <v>23</v>
      </c>
      <c r="D868" s="2" t="s">
        <v>462</v>
      </c>
      <c r="E868" s="5" t="s">
        <v>1350</v>
      </c>
      <c r="F868" s="2">
        <v>1507</v>
      </c>
      <c r="G868" s="2">
        <v>600</v>
      </c>
      <c r="H868" s="2"/>
      <c r="I868" s="2"/>
      <c r="J868" s="2"/>
      <c r="K868" s="2"/>
      <c r="L868" s="2"/>
      <c r="M868" s="2" t="s">
        <v>1889</v>
      </c>
      <c r="N868" s="2" t="s">
        <v>2681</v>
      </c>
      <c r="O868" s="2" t="s">
        <v>2643</v>
      </c>
      <c r="P868" s="2" t="s">
        <v>2643</v>
      </c>
      <c r="Q868" s="4" t="s">
        <v>3235</v>
      </c>
      <c r="R868" s="3">
        <v>46071</v>
      </c>
      <c r="S868" s="3">
        <v>46074</v>
      </c>
      <c r="T868" s="2"/>
      <c r="U868" s="2"/>
      <c r="V868" s="2"/>
      <c r="W868" s="2"/>
      <c r="X868" s="11"/>
      <c r="Y868" s="11"/>
      <c r="Z868" s="11"/>
    </row>
    <row r="869" spans="1:26" x14ac:dyDescent="0.25">
      <c r="A869" s="2">
        <v>264812457721</v>
      </c>
      <c r="B869" s="2" t="s">
        <v>3805</v>
      </c>
      <c r="C869" s="2" t="s">
        <v>23</v>
      </c>
      <c r="D869" s="2" t="s">
        <v>490</v>
      </c>
      <c r="E869" s="5" t="s">
        <v>1377</v>
      </c>
      <c r="F869" s="2">
        <v>2254</v>
      </c>
      <c r="G869" s="2">
        <v>200</v>
      </c>
      <c r="H869" s="2"/>
      <c r="I869" s="2"/>
      <c r="J869" s="2"/>
      <c r="K869" s="2"/>
      <c r="L869" s="2"/>
      <c r="M869" s="2" t="s">
        <v>2228</v>
      </c>
      <c r="N869" s="2" t="s">
        <v>2826</v>
      </c>
      <c r="O869" s="2" t="s">
        <v>2970</v>
      </c>
      <c r="P869" s="2" t="s">
        <v>2647</v>
      </c>
      <c r="Q869" s="4" t="s">
        <v>3450</v>
      </c>
      <c r="R869" s="3">
        <v>46071</v>
      </c>
      <c r="S869" s="3">
        <v>46074</v>
      </c>
      <c r="T869" s="2"/>
      <c r="U869" s="2"/>
      <c r="V869" s="2"/>
      <c r="W869" s="2"/>
      <c r="X869" s="11"/>
      <c r="Y869" s="11"/>
      <c r="Z869" s="11"/>
    </row>
    <row r="870" spans="1:26" x14ac:dyDescent="0.25">
      <c r="A870" s="2">
        <v>27722411779</v>
      </c>
      <c r="B870" s="2" t="s">
        <v>3805</v>
      </c>
      <c r="C870" s="2" t="s">
        <v>23</v>
      </c>
      <c r="D870" s="2" t="s">
        <v>494</v>
      </c>
      <c r="E870" s="5" t="s">
        <v>1380</v>
      </c>
      <c r="F870" s="2">
        <v>133</v>
      </c>
      <c r="G870" s="2">
        <v>100</v>
      </c>
      <c r="H870" s="2"/>
      <c r="I870" s="2"/>
      <c r="J870" s="2"/>
      <c r="K870" s="2"/>
      <c r="L870" s="2"/>
      <c r="M870" s="2" t="s">
        <v>2232</v>
      </c>
      <c r="N870" s="2" t="s">
        <v>2749</v>
      </c>
      <c r="O870" s="2" t="s">
        <v>2970</v>
      </c>
      <c r="P870" s="2" t="s">
        <v>2644</v>
      </c>
      <c r="Q870" s="4" t="s">
        <v>3265</v>
      </c>
      <c r="R870" s="3">
        <v>46071</v>
      </c>
      <c r="S870" s="3">
        <v>46074</v>
      </c>
      <c r="T870" s="2"/>
      <c r="U870" s="2"/>
      <c r="V870" s="2"/>
      <c r="W870" s="2"/>
      <c r="X870" s="11"/>
      <c r="Y870" s="11"/>
      <c r="Z870" s="11"/>
    </row>
    <row r="871" spans="1:26" x14ac:dyDescent="0.25">
      <c r="A871" s="2">
        <v>12604030795</v>
      </c>
      <c r="B871" s="2" t="s">
        <v>3805</v>
      </c>
      <c r="C871" s="2" t="s">
        <v>23</v>
      </c>
      <c r="D871" s="2" t="s">
        <v>504</v>
      </c>
      <c r="E871" s="5" t="s">
        <v>1390</v>
      </c>
      <c r="F871" s="2">
        <v>2663</v>
      </c>
      <c r="G871" s="2">
        <v>100</v>
      </c>
      <c r="H871" s="2"/>
      <c r="I871" s="2"/>
      <c r="J871" s="2"/>
      <c r="K871" s="2"/>
      <c r="L871" s="2"/>
      <c r="M871" s="2" t="s">
        <v>2241</v>
      </c>
      <c r="N871" s="2" t="s">
        <v>2843</v>
      </c>
      <c r="O871" s="2" t="s">
        <v>2643</v>
      </c>
      <c r="P871" s="2" t="s">
        <v>2643</v>
      </c>
      <c r="Q871" s="5"/>
      <c r="R871" s="3">
        <v>46071</v>
      </c>
      <c r="S871" s="3">
        <v>46074</v>
      </c>
      <c r="T871" s="2"/>
      <c r="U871" s="2"/>
      <c r="V871" s="2"/>
      <c r="W871" s="2"/>
      <c r="X871" s="11"/>
      <c r="Y871" s="11"/>
      <c r="Z871" s="11"/>
    </row>
    <row r="872" spans="1:26" x14ac:dyDescent="0.25">
      <c r="A872" s="2">
        <v>12086590469</v>
      </c>
      <c r="B872" s="2" t="s">
        <v>3805</v>
      </c>
      <c r="C872" s="2" t="s">
        <v>23</v>
      </c>
      <c r="D872" s="2" t="s">
        <v>506</v>
      </c>
      <c r="E872" s="5" t="s">
        <v>1392</v>
      </c>
      <c r="F872" s="2">
        <v>217</v>
      </c>
      <c r="G872" s="2">
        <v>400</v>
      </c>
      <c r="H872" s="2"/>
      <c r="I872" s="2"/>
      <c r="J872" s="2"/>
      <c r="K872" s="2"/>
      <c r="L872" s="2"/>
      <c r="M872" s="2" t="s">
        <v>2243</v>
      </c>
      <c r="N872" s="2" t="s">
        <v>2685</v>
      </c>
      <c r="O872" s="2" t="s">
        <v>2643</v>
      </c>
      <c r="P872" s="2" t="s">
        <v>2643</v>
      </c>
      <c r="Q872" s="8" t="s">
        <v>3460</v>
      </c>
      <c r="R872" s="3">
        <v>46071</v>
      </c>
      <c r="S872" s="3">
        <v>46074</v>
      </c>
      <c r="T872" s="2"/>
      <c r="U872" s="2"/>
      <c r="V872" s="2"/>
      <c r="W872" s="2"/>
      <c r="X872" s="11"/>
      <c r="Y872" s="11"/>
      <c r="Z872" s="11"/>
    </row>
    <row r="873" spans="1:26" x14ac:dyDescent="0.25">
      <c r="A873" s="2">
        <v>3545316100</v>
      </c>
      <c r="B873" s="2" t="s">
        <v>3805</v>
      </c>
      <c r="C873" s="2" t="s">
        <v>23</v>
      </c>
      <c r="D873" s="2" t="s">
        <v>524</v>
      </c>
      <c r="E873" s="5" t="s">
        <v>1410</v>
      </c>
      <c r="F873" s="2">
        <v>2932</v>
      </c>
      <c r="G873" s="2">
        <v>100</v>
      </c>
      <c r="H873" s="2"/>
      <c r="I873" s="2"/>
      <c r="J873" s="2"/>
      <c r="K873" s="2"/>
      <c r="L873" s="2"/>
      <c r="M873" s="2" t="s">
        <v>2261</v>
      </c>
      <c r="N873" s="2" t="s">
        <v>2847</v>
      </c>
      <c r="O873" s="2" t="s">
        <v>2970</v>
      </c>
      <c r="P873" s="2" t="s">
        <v>2667</v>
      </c>
      <c r="Q873" s="4" t="s">
        <v>3476</v>
      </c>
      <c r="R873" s="3">
        <v>46071</v>
      </c>
      <c r="S873" s="3">
        <v>46074</v>
      </c>
      <c r="T873" s="2"/>
      <c r="U873" s="2"/>
      <c r="V873" s="2"/>
      <c r="W873" s="2"/>
      <c r="X873" s="11"/>
      <c r="Y873" s="11"/>
      <c r="Z873" s="11"/>
    </row>
    <row r="874" spans="1:26" x14ac:dyDescent="0.25">
      <c r="A874" s="2">
        <v>18306403200</v>
      </c>
      <c r="B874" s="2" t="s">
        <v>3805</v>
      </c>
      <c r="C874" s="2" t="s">
        <v>23</v>
      </c>
      <c r="D874" s="2" t="s">
        <v>209</v>
      </c>
      <c r="E874" s="5" t="s">
        <v>1119</v>
      </c>
      <c r="F874" s="2">
        <v>1954</v>
      </c>
      <c r="G874" s="2">
        <v>200</v>
      </c>
      <c r="H874" s="2"/>
      <c r="I874" s="2"/>
      <c r="J874" s="2"/>
      <c r="K874" s="2"/>
      <c r="L874" s="2"/>
      <c r="M874" s="2" t="s">
        <v>1964</v>
      </c>
      <c r="N874" s="2" t="s">
        <v>2681</v>
      </c>
      <c r="O874" s="2" t="s">
        <v>2643</v>
      </c>
      <c r="P874" s="2" t="s">
        <v>2643</v>
      </c>
      <c r="Q874" s="4" t="s">
        <v>3094</v>
      </c>
      <c r="R874" s="3">
        <v>46071</v>
      </c>
      <c r="S874" s="3">
        <v>46074</v>
      </c>
      <c r="T874" s="2"/>
      <c r="U874" s="2"/>
      <c r="V874" s="2"/>
      <c r="W874" s="2"/>
      <c r="X874" s="11"/>
      <c r="Y874" s="11"/>
      <c r="Z874" s="11"/>
    </row>
    <row r="875" spans="1:26" x14ac:dyDescent="0.25">
      <c r="A875" s="2">
        <v>12506409584</v>
      </c>
      <c r="B875" s="2" t="s">
        <v>3805</v>
      </c>
      <c r="C875" s="2" t="s">
        <v>23</v>
      </c>
      <c r="D875" s="2" t="s">
        <v>538</v>
      </c>
      <c r="E875" s="5" t="s">
        <v>1421</v>
      </c>
      <c r="F875" s="2">
        <v>256</v>
      </c>
      <c r="G875" s="2">
        <v>100</v>
      </c>
      <c r="H875" s="2"/>
      <c r="I875" s="2"/>
      <c r="J875" s="2"/>
      <c r="K875" s="2"/>
      <c r="L875" s="2"/>
      <c r="M875" s="2" t="s">
        <v>2273</v>
      </c>
      <c r="N875" s="2" t="s">
        <v>2711</v>
      </c>
      <c r="O875" s="2" t="s">
        <v>2643</v>
      </c>
      <c r="P875" s="2" t="s">
        <v>2645</v>
      </c>
      <c r="Q875" s="4" t="s">
        <v>3477</v>
      </c>
      <c r="R875" s="3">
        <v>46071</v>
      </c>
      <c r="S875" s="3">
        <v>46074</v>
      </c>
      <c r="T875" s="2"/>
      <c r="U875" s="2"/>
      <c r="V875" s="2"/>
      <c r="W875" s="2"/>
      <c r="X875" s="11"/>
      <c r="Y875" s="11"/>
      <c r="Z875" s="11"/>
    </row>
    <row r="876" spans="1:26" x14ac:dyDescent="0.25">
      <c r="A876" s="2">
        <v>13153748209</v>
      </c>
      <c r="B876" s="2" t="s">
        <v>3805</v>
      </c>
      <c r="C876" s="2" t="s">
        <v>23</v>
      </c>
      <c r="D876" s="2" t="s">
        <v>541</v>
      </c>
      <c r="E876" s="5" t="s">
        <v>1424</v>
      </c>
      <c r="F876" s="2">
        <v>3160</v>
      </c>
      <c r="G876" s="2">
        <v>200</v>
      </c>
      <c r="H876" s="2"/>
      <c r="I876" s="2"/>
      <c r="J876" s="2"/>
      <c r="K876" s="2"/>
      <c r="L876" s="2"/>
      <c r="M876" s="2" t="s">
        <v>2276</v>
      </c>
      <c r="N876" s="2" t="s">
        <v>2741</v>
      </c>
      <c r="O876" s="2" t="s">
        <v>2643</v>
      </c>
      <c r="P876" s="2" t="s">
        <v>2643</v>
      </c>
      <c r="Q876" s="4" t="s">
        <v>3479</v>
      </c>
      <c r="R876" s="3">
        <v>46071</v>
      </c>
      <c r="S876" s="3">
        <v>46074</v>
      </c>
      <c r="T876" s="2"/>
      <c r="U876" s="2"/>
      <c r="V876" s="2"/>
      <c r="W876" s="2"/>
      <c r="X876" s="11"/>
      <c r="Y876" s="11"/>
      <c r="Z876" s="11"/>
    </row>
    <row r="877" spans="1:26" x14ac:dyDescent="0.25">
      <c r="A877" s="2">
        <v>12488511707</v>
      </c>
      <c r="B877" s="2" t="s">
        <v>3805</v>
      </c>
      <c r="C877" s="2" t="s">
        <v>23</v>
      </c>
      <c r="D877" s="2" t="s">
        <v>565</v>
      </c>
      <c r="E877" s="5" t="s">
        <v>1446</v>
      </c>
      <c r="F877" s="2">
        <v>2011</v>
      </c>
      <c r="G877" s="2">
        <v>200</v>
      </c>
      <c r="H877" s="2"/>
      <c r="I877" s="2"/>
      <c r="J877" s="2"/>
      <c r="K877" s="2"/>
      <c r="L877" s="2"/>
      <c r="M877" s="2" t="s">
        <v>2298</v>
      </c>
      <c r="N877" s="2" t="s">
        <v>2748</v>
      </c>
      <c r="O877" s="2" t="s">
        <v>2643</v>
      </c>
      <c r="P877" s="2" t="s">
        <v>2643</v>
      </c>
      <c r="Q877" s="4" t="s">
        <v>3499</v>
      </c>
      <c r="R877" s="3">
        <v>46071</v>
      </c>
      <c r="S877" s="3">
        <v>46074</v>
      </c>
      <c r="T877" s="2"/>
      <c r="U877" s="2"/>
      <c r="V877" s="2"/>
      <c r="W877" s="2"/>
      <c r="X877" s="11"/>
      <c r="Y877" s="11"/>
      <c r="Z877" s="11"/>
    </row>
    <row r="878" spans="1:26" x14ac:dyDescent="0.25">
      <c r="A878" s="2">
        <v>17096900937</v>
      </c>
      <c r="B878" s="2" t="s">
        <v>3805</v>
      </c>
      <c r="C878" s="2" t="s">
        <v>23</v>
      </c>
      <c r="D878" s="2" t="s">
        <v>572</v>
      </c>
      <c r="E878" s="5" t="s">
        <v>1453</v>
      </c>
      <c r="F878" s="2">
        <v>1062</v>
      </c>
      <c r="G878" s="2">
        <v>100</v>
      </c>
      <c r="H878" s="2"/>
      <c r="I878" s="2"/>
      <c r="J878" s="2"/>
      <c r="K878" s="2"/>
      <c r="L878" s="2"/>
      <c r="M878" s="2" t="s">
        <v>2305</v>
      </c>
      <c r="N878" s="2" t="s">
        <v>2709</v>
      </c>
      <c r="O878" s="2" t="s">
        <v>2643</v>
      </c>
      <c r="P878" s="2" t="s">
        <v>2645</v>
      </c>
      <c r="Q878" s="4" t="s">
        <v>3485</v>
      </c>
      <c r="R878" s="3">
        <v>46071</v>
      </c>
      <c r="S878" s="3">
        <v>46074</v>
      </c>
      <c r="T878" s="2"/>
      <c r="U878" s="2"/>
      <c r="V878" s="2"/>
      <c r="W878" s="2"/>
      <c r="X878" s="11"/>
      <c r="Y878" s="11"/>
      <c r="Z878" s="11"/>
    </row>
    <row r="879" spans="1:26" x14ac:dyDescent="0.25">
      <c r="A879" s="2">
        <v>14064682224</v>
      </c>
      <c r="B879" s="2" t="s">
        <v>3805</v>
      </c>
      <c r="C879" s="2" t="s">
        <v>23</v>
      </c>
      <c r="D879" s="2" t="s">
        <v>580</v>
      </c>
      <c r="E879" s="5" t="s">
        <v>1461</v>
      </c>
      <c r="F879" s="2">
        <v>2358</v>
      </c>
      <c r="G879" s="2">
        <v>100</v>
      </c>
      <c r="H879" s="2"/>
      <c r="I879" s="2"/>
      <c r="J879" s="2"/>
      <c r="K879" s="2"/>
      <c r="L879" s="2"/>
      <c r="M879" s="2" t="s">
        <v>2313</v>
      </c>
      <c r="N879" s="2" t="s">
        <v>2694</v>
      </c>
      <c r="O879" s="2" t="s">
        <v>2643</v>
      </c>
      <c r="P879" s="2" t="s">
        <v>2643</v>
      </c>
      <c r="Q879" s="4" t="s">
        <v>3509</v>
      </c>
      <c r="R879" s="3">
        <v>46071</v>
      </c>
      <c r="S879" s="3">
        <v>46074</v>
      </c>
      <c r="T879" s="2"/>
      <c r="U879" s="2"/>
      <c r="V879" s="2"/>
      <c r="W879" s="2"/>
      <c r="X879" s="11"/>
      <c r="Y879" s="11"/>
      <c r="Z879" s="11"/>
    </row>
    <row r="880" spans="1:26" x14ac:dyDescent="0.25">
      <c r="A880" s="2">
        <v>12045103906</v>
      </c>
      <c r="B880" s="2" t="s">
        <v>3805</v>
      </c>
      <c r="C880" s="2" t="s">
        <v>23</v>
      </c>
      <c r="D880" s="2" t="s">
        <v>597</v>
      </c>
      <c r="E880" s="5" t="s">
        <v>1478</v>
      </c>
      <c r="F880" s="2">
        <v>151</v>
      </c>
      <c r="G880" s="2">
        <v>100</v>
      </c>
      <c r="H880" s="2"/>
      <c r="I880" s="2"/>
      <c r="J880" s="2"/>
      <c r="K880" s="2"/>
      <c r="L880" s="2"/>
      <c r="M880" s="2" t="s">
        <v>2330</v>
      </c>
      <c r="N880" s="2" t="s">
        <v>2759</v>
      </c>
      <c r="O880" s="2" t="s">
        <v>2643</v>
      </c>
      <c r="P880" s="2" t="s">
        <v>2645</v>
      </c>
      <c r="Q880" s="4" t="s">
        <v>3519</v>
      </c>
      <c r="R880" s="3">
        <v>46071</v>
      </c>
      <c r="S880" s="3">
        <v>46074</v>
      </c>
      <c r="T880" s="2"/>
      <c r="U880" s="2"/>
      <c r="V880" s="2"/>
      <c r="W880" s="2"/>
      <c r="X880" s="11"/>
      <c r="Y880" s="11"/>
      <c r="Z880" s="11"/>
    </row>
    <row r="881" spans="1:26" x14ac:dyDescent="0.25">
      <c r="A881" s="2">
        <v>19162132952</v>
      </c>
      <c r="B881" s="2" t="s">
        <v>3805</v>
      </c>
      <c r="C881" s="2" t="s">
        <v>23</v>
      </c>
      <c r="D881" s="2" t="s">
        <v>609</v>
      </c>
      <c r="E881" s="4" t="s">
        <v>3291</v>
      </c>
      <c r="F881" s="2">
        <v>1345</v>
      </c>
      <c r="G881" s="2">
        <v>100</v>
      </c>
      <c r="H881" s="2"/>
      <c r="I881" s="2"/>
      <c r="J881" s="2"/>
      <c r="K881" s="2"/>
      <c r="L881" s="2"/>
      <c r="M881" s="2" t="s">
        <v>3292</v>
      </c>
      <c r="N881" s="2" t="s">
        <v>2681</v>
      </c>
      <c r="O881" s="2" t="s">
        <v>2643</v>
      </c>
      <c r="P881" s="2" t="s">
        <v>2643</v>
      </c>
      <c r="Q881" s="4" t="s">
        <v>3293</v>
      </c>
      <c r="R881" s="3">
        <v>46071</v>
      </c>
      <c r="S881" s="3">
        <v>46074</v>
      </c>
      <c r="T881" s="2"/>
      <c r="U881" s="2"/>
      <c r="V881" s="2"/>
      <c r="W881" s="2"/>
      <c r="X881" s="11"/>
      <c r="Y881" s="11"/>
      <c r="Z881" s="11"/>
    </row>
    <row r="882" spans="1:26" x14ac:dyDescent="0.25">
      <c r="A882" s="2">
        <v>12507763481</v>
      </c>
      <c r="B882" s="2" t="s">
        <v>3805</v>
      </c>
      <c r="C882" s="2" t="s">
        <v>23</v>
      </c>
      <c r="D882" s="2" t="s">
        <v>625</v>
      </c>
      <c r="E882" s="5" t="s">
        <v>1505</v>
      </c>
      <c r="F882" s="2">
        <v>459</v>
      </c>
      <c r="G882" s="2">
        <v>100</v>
      </c>
      <c r="H882" s="2"/>
      <c r="I882" s="2"/>
      <c r="J882" s="2"/>
      <c r="K882" s="2"/>
      <c r="L882" s="2"/>
      <c r="M882" s="2" t="s">
        <v>2357</v>
      </c>
      <c r="N882" s="2" t="s">
        <v>2711</v>
      </c>
      <c r="O882" s="2" t="s">
        <v>2643</v>
      </c>
      <c r="P882" s="2" t="s">
        <v>2645</v>
      </c>
      <c r="Q882" s="4" t="s">
        <v>3542</v>
      </c>
      <c r="R882" s="3">
        <v>46071</v>
      </c>
      <c r="S882" s="3">
        <v>46074</v>
      </c>
      <c r="T882" s="2"/>
      <c r="U882" s="2"/>
      <c r="V882" s="2"/>
      <c r="W882" s="2"/>
      <c r="X882" s="11"/>
      <c r="Y882" s="11"/>
      <c r="Z882" s="11"/>
    </row>
    <row r="883" spans="1:26" x14ac:dyDescent="0.25">
      <c r="A883" s="2">
        <v>13079211505</v>
      </c>
      <c r="B883" s="2" t="s">
        <v>3805</v>
      </c>
      <c r="C883" s="2" t="s">
        <v>23</v>
      </c>
      <c r="D883" s="2" t="s">
        <v>630</v>
      </c>
      <c r="E883" s="5" t="s">
        <v>1510</v>
      </c>
      <c r="F883" s="2">
        <v>1060</v>
      </c>
      <c r="G883" s="2">
        <v>100</v>
      </c>
      <c r="H883" s="2"/>
      <c r="I883" s="2"/>
      <c r="J883" s="2"/>
      <c r="K883" s="2"/>
      <c r="L883" s="2"/>
      <c r="M883" s="2" t="s">
        <v>2362</v>
      </c>
      <c r="N883" s="2" t="s">
        <v>2700</v>
      </c>
      <c r="O883" s="2" t="s">
        <v>2643</v>
      </c>
      <c r="P883" s="2" t="s">
        <v>2643</v>
      </c>
      <c r="Q883" s="4" t="s">
        <v>3547</v>
      </c>
      <c r="R883" s="3">
        <v>46071</v>
      </c>
      <c r="S883" s="3">
        <v>46074</v>
      </c>
      <c r="T883" s="2"/>
      <c r="U883" s="2"/>
      <c r="V883" s="2"/>
      <c r="W883" s="2"/>
      <c r="X883" s="11"/>
      <c r="Y883" s="11"/>
      <c r="Z883" s="11"/>
    </row>
    <row r="884" spans="1:26" x14ac:dyDescent="0.25">
      <c r="A884" s="2">
        <v>17039060005</v>
      </c>
      <c r="B884" s="2" t="s">
        <v>3805</v>
      </c>
      <c r="C884" s="2" t="s">
        <v>23</v>
      </c>
      <c r="D884" s="2" t="s">
        <v>644</v>
      </c>
      <c r="E884" s="5" t="s">
        <v>1524</v>
      </c>
      <c r="F884" s="2">
        <v>917</v>
      </c>
      <c r="G884" s="2">
        <v>200</v>
      </c>
      <c r="H884" s="2"/>
      <c r="I884" s="2"/>
      <c r="J884" s="2"/>
      <c r="K884" s="2"/>
      <c r="L884" s="2"/>
      <c r="M884" s="2" t="s">
        <v>2375</v>
      </c>
      <c r="N884" s="2" t="s">
        <v>2769</v>
      </c>
      <c r="O884" s="2" t="s">
        <v>2643</v>
      </c>
      <c r="P884" s="2" t="s">
        <v>2643</v>
      </c>
      <c r="Q884" s="4" t="s">
        <v>3559</v>
      </c>
      <c r="R884" s="3">
        <v>46071</v>
      </c>
      <c r="S884" s="3">
        <v>46074</v>
      </c>
      <c r="T884" s="2"/>
      <c r="U884" s="2"/>
      <c r="V884" s="2"/>
      <c r="W884" s="2"/>
      <c r="X884" s="11"/>
      <c r="Y884" s="11"/>
      <c r="Z884" s="11"/>
    </row>
    <row r="885" spans="1:26" x14ac:dyDescent="0.25">
      <c r="A885" s="2">
        <v>27828067223</v>
      </c>
      <c r="B885" s="2" t="s">
        <v>3805</v>
      </c>
      <c r="C885" s="2" t="s">
        <v>23</v>
      </c>
      <c r="D885" s="2" t="s">
        <v>649</v>
      </c>
      <c r="E885" s="5" t="s">
        <v>1529</v>
      </c>
      <c r="F885" s="2">
        <v>3156</v>
      </c>
      <c r="G885" s="2">
        <v>200</v>
      </c>
      <c r="H885" s="2"/>
      <c r="I885" s="2"/>
      <c r="J885" s="2"/>
      <c r="K885" s="2"/>
      <c r="L885" s="2"/>
      <c r="M885" s="2" t="s">
        <v>2380</v>
      </c>
      <c r="N885" s="2" t="s">
        <v>2762</v>
      </c>
      <c r="O885" s="2" t="s">
        <v>2970</v>
      </c>
      <c r="P885" s="2" t="s">
        <v>2644</v>
      </c>
      <c r="Q885" s="4" t="s">
        <v>3562</v>
      </c>
      <c r="R885" s="3">
        <v>46071</v>
      </c>
      <c r="S885" s="3">
        <v>46074</v>
      </c>
      <c r="T885" s="2"/>
      <c r="U885" s="2"/>
      <c r="V885" s="2"/>
      <c r="W885" s="2"/>
      <c r="X885" s="11"/>
      <c r="Y885" s="11"/>
      <c r="Z885" s="11"/>
    </row>
    <row r="886" spans="1:26" x14ac:dyDescent="0.25">
      <c r="A886" s="2">
        <v>16624945858</v>
      </c>
      <c r="B886" s="2" t="s">
        <v>3805</v>
      </c>
      <c r="C886" s="2" t="s">
        <v>23</v>
      </c>
      <c r="D886" s="2" t="s">
        <v>664</v>
      </c>
      <c r="E886" s="5" t="s">
        <v>1543</v>
      </c>
      <c r="F886" s="2">
        <v>226</v>
      </c>
      <c r="G886" s="2">
        <v>100</v>
      </c>
      <c r="H886" s="2"/>
      <c r="I886" s="2"/>
      <c r="J886" s="2"/>
      <c r="K886" s="2"/>
      <c r="L886" s="2"/>
      <c r="M886" s="2" t="s">
        <v>2394</v>
      </c>
      <c r="N886" s="2" t="s">
        <v>2867</v>
      </c>
      <c r="O886" s="2" t="s">
        <v>2643</v>
      </c>
      <c r="P886" s="2" t="s">
        <v>2643</v>
      </c>
      <c r="Q886" s="4" t="s">
        <v>3576</v>
      </c>
      <c r="R886" s="3">
        <v>46071</v>
      </c>
      <c r="S886" s="3">
        <v>46074</v>
      </c>
      <c r="T886" s="2"/>
      <c r="U886" s="2"/>
      <c r="V886" s="2"/>
      <c r="W886" s="2"/>
      <c r="X886" s="11"/>
      <c r="Y886" s="11"/>
      <c r="Z886" s="11"/>
    </row>
    <row r="887" spans="1:26" x14ac:dyDescent="0.25">
      <c r="A887" s="2">
        <v>15129210590</v>
      </c>
      <c r="B887" s="2" t="s">
        <v>3805</v>
      </c>
      <c r="C887" s="2" t="s">
        <v>23</v>
      </c>
      <c r="D887" s="2" t="s">
        <v>691</v>
      </c>
      <c r="E887" s="5" t="s">
        <v>1567</v>
      </c>
      <c r="F887" s="2">
        <v>149</v>
      </c>
      <c r="G887" s="2">
        <v>100</v>
      </c>
      <c r="H887" s="2"/>
      <c r="I887" s="2"/>
      <c r="J887" s="2"/>
      <c r="K887" s="2"/>
      <c r="L887" s="2"/>
      <c r="M887" s="2" t="s">
        <v>2420</v>
      </c>
      <c r="N887" s="2" t="s">
        <v>2681</v>
      </c>
      <c r="O887" s="2" t="s">
        <v>2643</v>
      </c>
      <c r="P887" s="2" t="s">
        <v>2643</v>
      </c>
      <c r="Q887" s="4" t="s">
        <v>3583</v>
      </c>
      <c r="R887" s="3">
        <v>46071</v>
      </c>
      <c r="S887" s="3">
        <v>46074</v>
      </c>
      <c r="T887" s="2"/>
      <c r="U887" s="2"/>
      <c r="V887" s="2"/>
      <c r="W887" s="2"/>
      <c r="X887" s="11"/>
      <c r="Y887" s="11"/>
      <c r="Z887" s="11"/>
    </row>
    <row r="888" spans="1:26" x14ac:dyDescent="0.25">
      <c r="A888" s="2">
        <v>390552337780</v>
      </c>
      <c r="B888" s="2" t="s">
        <v>3805</v>
      </c>
      <c r="C888" s="2" t="s">
        <v>23</v>
      </c>
      <c r="D888" s="2" t="s">
        <v>632</v>
      </c>
      <c r="E888" s="5" t="s">
        <v>1512</v>
      </c>
      <c r="F888" s="2">
        <v>2757</v>
      </c>
      <c r="G888" s="2">
        <v>200</v>
      </c>
      <c r="H888" s="2"/>
      <c r="I888" s="2"/>
      <c r="J888" s="2"/>
      <c r="K888" s="2"/>
      <c r="L888" s="2"/>
      <c r="M888" s="2" t="s">
        <v>2364</v>
      </c>
      <c r="N888" s="2" t="s">
        <v>2868</v>
      </c>
      <c r="O888" s="2" t="s">
        <v>3799</v>
      </c>
      <c r="P888" s="2" t="s">
        <v>2661</v>
      </c>
      <c r="Q888" s="4" t="s">
        <v>3549</v>
      </c>
      <c r="R888" s="3">
        <v>46071</v>
      </c>
      <c r="S888" s="3">
        <v>46074</v>
      </c>
      <c r="T888" s="2"/>
      <c r="U888" s="2"/>
      <c r="V888" s="2"/>
      <c r="W888" s="2"/>
      <c r="X888" s="11"/>
      <c r="Y888" s="11"/>
      <c r="Z888" s="11"/>
    </row>
    <row r="889" spans="1:26" x14ac:dyDescent="0.25">
      <c r="A889" s="2">
        <v>447970528779</v>
      </c>
      <c r="B889" s="2" t="s">
        <v>3805</v>
      </c>
      <c r="C889" s="2" t="s">
        <v>23</v>
      </c>
      <c r="D889" s="2" t="s">
        <v>709</v>
      </c>
      <c r="E889" s="5" t="s">
        <v>1583</v>
      </c>
      <c r="F889" s="2">
        <v>2853</v>
      </c>
      <c r="G889" s="2">
        <v>100</v>
      </c>
      <c r="H889" s="2"/>
      <c r="I889" s="2"/>
      <c r="J889" s="2"/>
      <c r="K889" s="2"/>
      <c r="L889" s="2"/>
      <c r="M889" s="2" t="s">
        <v>2436</v>
      </c>
      <c r="N889" s="2" t="s">
        <v>2885</v>
      </c>
      <c r="O889" s="2" t="s">
        <v>2655</v>
      </c>
      <c r="P889" s="2" t="s">
        <v>2655</v>
      </c>
      <c r="Q889" s="4" t="s">
        <v>3617</v>
      </c>
      <c r="R889" s="3">
        <v>46071</v>
      </c>
      <c r="S889" s="3">
        <v>46074</v>
      </c>
      <c r="T889" s="2"/>
      <c r="U889" s="2"/>
      <c r="V889" s="2"/>
      <c r="W889" s="2"/>
      <c r="X889" s="11"/>
      <c r="Y889" s="11"/>
      <c r="Z889" s="11"/>
    </row>
    <row r="890" spans="1:26" x14ac:dyDescent="0.25">
      <c r="A890" s="2" t="s">
        <v>3012</v>
      </c>
      <c r="B890" s="2" t="s">
        <v>3805</v>
      </c>
      <c r="C890" s="2" t="s">
        <v>23</v>
      </c>
      <c r="D890" s="2" t="s">
        <v>715</v>
      </c>
      <c r="E890" s="5" t="s">
        <v>1588</v>
      </c>
      <c r="F890" s="2">
        <v>161</v>
      </c>
      <c r="G890" s="2">
        <v>100</v>
      </c>
      <c r="H890" s="2"/>
      <c r="I890" s="2"/>
      <c r="J890" s="2"/>
      <c r="K890" s="2"/>
      <c r="L890" s="2"/>
      <c r="M890" s="2" t="s">
        <v>2442</v>
      </c>
      <c r="N890" s="2" t="s">
        <v>2887</v>
      </c>
      <c r="O890" s="2" t="s">
        <v>2970</v>
      </c>
      <c r="P890" s="2" t="s">
        <v>2664</v>
      </c>
      <c r="Q890" s="5"/>
      <c r="R890" s="3">
        <v>46071</v>
      </c>
      <c r="S890" s="3">
        <v>46074</v>
      </c>
      <c r="T890" s="2"/>
      <c r="U890" s="2"/>
      <c r="V890" s="2"/>
      <c r="W890" s="2"/>
      <c r="X890" s="11"/>
      <c r="Y890" s="11"/>
      <c r="Z890" s="11"/>
    </row>
    <row r="891" spans="1:26" x14ac:dyDescent="0.25">
      <c r="A891" s="2">
        <v>17135225141</v>
      </c>
      <c r="B891" s="2" t="s">
        <v>3805</v>
      </c>
      <c r="C891" s="2" t="s">
        <v>23</v>
      </c>
      <c r="D891" s="2" t="s">
        <v>739</v>
      </c>
      <c r="E891" s="4" t="s">
        <v>2980</v>
      </c>
      <c r="F891" s="2">
        <v>3415</v>
      </c>
      <c r="G891" s="2">
        <v>100</v>
      </c>
      <c r="H891" s="2"/>
      <c r="I891" s="2"/>
      <c r="J891" s="2"/>
      <c r="K891" s="2"/>
      <c r="L891" s="2"/>
      <c r="M891" s="2" t="s">
        <v>2979</v>
      </c>
      <c r="N891" s="2" t="s">
        <v>2681</v>
      </c>
      <c r="O891" s="2" t="s">
        <v>2643</v>
      </c>
      <c r="P891" s="2" t="s">
        <v>2643</v>
      </c>
      <c r="Q891" s="5"/>
      <c r="R891" s="3">
        <v>46071</v>
      </c>
      <c r="S891" s="3">
        <v>46074</v>
      </c>
      <c r="T891" s="2"/>
      <c r="U891" s="2"/>
      <c r="V891" s="2"/>
      <c r="W891" s="2"/>
      <c r="X891" s="11"/>
      <c r="Y891" s="11"/>
      <c r="Z891" s="11"/>
    </row>
    <row r="892" spans="1:26" x14ac:dyDescent="0.25">
      <c r="A892" s="2" t="s">
        <v>3012</v>
      </c>
      <c r="B892" s="2" t="s">
        <v>3805</v>
      </c>
      <c r="C892" s="2" t="s">
        <v>23</v>
      </c>
      <c r="D892" s="2" t="s">
        <v>743</v>
      </c>
      <c r="E892" s="4" t="s">
        <v>3638</v>
      </c>
      <c r="F892" s="2">
        <v>3408</v>
      </c>
      <c r="G892" s="2">
        <v>300</v>
      </c>
      <c r="H892" s="2"/>
      <c r="I892" s="2"/>
      <c r="J892" s="2"/>
      <c r="K892" s="2"/>
      <c r="L892" s="2"/>
      <c r="M892" s="2" t="s">
        <v>3639</v>
      </c>
      <c r="N892" s="2" t="s">
        <v>2681</v>
      </c>
      <c r="O892" s="2" t="s">
        <v>2643</v>
      </c>
      <c r="P892" s="2" t="s">
        <v>2643</v>
      </c>
      <c r="Q892" s="5"/>
      <c r="R892" s="3">
        <v>46071</v>
      </c>
      <c r="S892" s="3">
        <v>46074</v>
      </c>
      <c r="T892" s="2"/>
      <c r="U892" s="2"/>
      <c r="V892" s="2"/>
      <c r="W892" s="2"/>
      <c r="X892" s="11"/>
      <c r="Y892" s="11"/>
      <c r="Z892" s="11"/>
    </row>
    <row r="893" spans="1:26" x14ac:dyDescent="0.25">
      <c r="A893" s="2">
        <v>13043144220</v>
      </c>
      <c r="B893" s="2" t="s">
        <v>3805</v>
      </c>
      <c r="C893" s="2" t="s">
        <v>23</v>
      </c>
      <c r="D893" s="2" t="s">
        <v>756</v>
      </c>
      <c r="E893" s="5" t="s">
        <v>1613</v>
      </c>
      <c r="F893" s="2">
        <v>3010</v>
      </c>
      <c r="G893" s="2">
        <v>100</v>
      </c>
      <c r="H893" s="2"/>
      <c r="I893" s="2"/>
      <c r="J893" s="2"/>
      <c r="K893" s="2"/>
      <c r="L893" s="2"/>
      <c r="M893" s="2" t="s">
        <v>2467</v>
      </c>
      <c r="N893" s="2" t="s">
        <v>2692</v>
      </c>
      <c r="O893" s="2" t="s">
        <v>2643</v>
      </c>
      <c r="P893" s="2" t="s">
        <v>2643</v>
      </c>
      <c r="Q893" s="4" t="s">
        <v>3661</v>
      </c>
      <c r="R893" s="3">
        <v>46071</v>
      </c>
      <c r="S893" s="3">
        <v>46074</v>
      </c>
      <c r="T893" s="2"/>
      <c r="U893" s="2"/>
      <c r="V893" s="2"/>
      <c r="W893" s="2"/>
      <c r="X893" s="11"/>
      <c r="Y893" s="11"/>
      <c r="Z893" s="11"/>
    </row>
    <row r="894" spans="1:26" x14ac:dyDescent="0.25">
      <c r="A894" s="2">
        <v>18324980080</v>
      </c>
      <c r="B894" s="2" t="s">
        <v>3805</v>
      </c>
      <c r="C894" s="2" t="s">
        <v>23</v>
      </c>
      <c r="D894" s="2" t="s">
        <v>759</v>
      </c>
      <c r="E894" s="5" t="s">
        <v>1616</v>
      </c>
      <c r="F894" s="2">
        <v>711</v>
      </c>
      <c r="G894" s="2">
        <v>200</v>
      </c>
      <c r="H894" s="2"/>
      <c r="I894" s="2"/>
      <c r="J894" s="2"/>
      <c r="K894" s="2"/>
      <c r="L894" s="2"/>
      <c r="M894" s="2" t="s">
        <v>2470</v>
      </c>
      <c r="N894" s="2" t="s">
        <v>2681</v>
      </c>
      <c r="O894" s="2" t="s">
        <v>2643</v>
      </c>
      <c r="P894" s="2" t="s">
        <v>2643</v>
      </c>
      <c r="Q894" s="4" t="s">
        <v>3648</v>
      </c>
      <c r="R894" s="3">
        <v>46071</v>
      </c>
      <c r="S894" s="3">
        <v>46074</v>
      </c>
      <c r="T894" s="2"/>
      <c r="U894" s="2"/>
      <c r="V894" s="2"/>
      <c r="W894" s="2"/>
      <c r="X894" s="11"/>
      <c r="Y894" s="11"/>
      <c r="Z894" s="11"/>
    </row>
    <row r="895" spans="1:26" x14ac:dyDescent="0.25">
      <c r="A895" s="2">
        <v>18887818778</v>
      </c>
      <c r="B895" s="2" t="s">
        <v>3805</v>
      </c>
      <c r="C895" s="2" t="s">
        <v>23</v>
      </c>
      <c r="D895" s="2" t="s">
        <v>761</v>
      </c>
      <c r="E895" s="5" t="s">
        <v>1618</v>
      </c>
      <c r="F895" s="2">
        <v>105</v>
      </c>
      <c r="G895" s="2">
        <v>40</v>
      </c>
      <c r="H895" s="2"/>
      <c r="I895" s="2"/>
      <c r="J895" s="2"/>
      <c r="K895" s="2"/>
      <c r="L895" s="2"/>
      <c r="M895" s="2" t="s">
        <v>2472</v>
      </c>
      <c r="N895" s="2" t="s">
        <v>2769</v>
      </c>
      <c r="O895" s="2" t="s">
        <v>2643</v>
      </c>
      <c r="P895" s="2" t="s">
        <v>2643</v>
      </c>
      <c r="Q895" s="5"/>
      <c r="R895" s="3">
        <v>46071</v>
      </c>
      <c r="S895" s="3">
        <v>46074</v>
      </c>
      <c r="T895" s="2"/>
      <c r="U895" s="2"/>
      <c r="V895" s="2"/>
      <c r="W895" s="2"/>
      <c r="X895" s="11"/>
      <c r="Y895" s="11"/>
      <c r="Z895" s="11"/>
    </row>
    <row r="896" spans="1:26" x14ac:dyDescent="0.25">
      <c r="A896" s="2">
        <v>18003310852</v>
      </c>
      <c r="B896" s="2" t="s">
        <v>3805</v>
      </c>
      <c r="C896" s="2" t="s">
        <v>23</v>
      </c>
      <c r="D896" s="2" t="s">
        <v>769</v>
      </c>
      <c r="E896" s="4" t="s">
        <v>3672</v>
      </c>
      <c r="F896" s="2">
        <v>911</v>
      </c>
      <c r="G896" s="2">
        <v>400</v>
      </c>
      <c r="H896" s="2"/>
      <c r="I896" s="2"/>
      <c r="J896" s="2"/>
      <c r="K896" s="2"/>
      <c r="L896" s="2"/>
      <c r="M896" s="2" t="s">
        <v>3673</v>
      </c>
      <c r="N896" s="2" t="s">
        <v>2714</v>
      </c>
      <c r="O896" s="2" t="s">
        <v>2643</v>
      </c>
      <c r="P896" s="2" t="s">
        <v>2643</v>
      </c>
      <c r="Q896" s="5"/>
      <c r="R896" s="3">
        <v>46071</v>
      </c>
      <c r="S896" s="3">
        <v>46074</v>
      </c>
      <c r="T896" s="2"/>
      <c r="U896" s="2"/>
      <c r="V896" s="2"/>
      <c r="W896" s="2"/>
      <c r="X896" s="11"/>
      <c r="Y896" s="11"/>
      <c r="Z896" s="11"/>
    </row>
    <row r="897" spans="1:26" x14ac:dyDescent="0.25">
      <c r="A897" s="2">
        <v>442075981503</v>
      </c>
      <c r="B897" s="2" t="s">
        <v>3805</v>
      </c>
      <c r="C897" s="2" t="s">
        <v>23</v>
      </c>
      <c r="D897" s="2" t="s">
        <v>742</v>
      </c>
      <c r="E897" s="4" t="s">
        <v>3635</v>
      </c>
      <c r="F897" s="2">
        <v>3311</v>
      </c>
      <c r="G897" s="2">
        <v>400</v>
      </c>
      <c r="H897" s="2"/>
      <c r="I897" s="2"/>
      <c r="J897" s="2"/>
      <c r="K897" s="2"/>
      <c r="L897" s="2"/>
      <c r="M897" s="2" t="s">
        <v>3637</v>
      </c>
      <c r="N897" s="2" t="s">
        <v>2781</v>
      </c>
      <c r="O897" s="2" t="s">
        <v>2655</v>
      </c>
      <c r="P897" s="2" t="s">
        <v>2655</v>
      </c>
      <c r="Q897" s="4" t="s">
        <v>3636</v>
      </c>
      <c r="R897" s="3">
        <v>46071</v>
      </c>
      <c r="S897" s="3">
        <v>46074</v>
      </c>
      <c r="T897" s="2"/>
      <c r="U897" s="2"/>
      <c r="V897" s="2"/>
      <c r="W897" s="2"/>
      <c r="X897" s="11"/>
      <c r="Y897" s="11"/>
      <c r="Z897" s="11"/>
    </row>
    <row r="898" spans="1:26" x14ac:dyDescent="0.25">
      <c r="A898" s="2">
        <v>526621078519</v>
      </c>
      <c r="B898" s="2" t="s">
        <v>3805</v>
      </c>
      <c r="C898" s="2" t="s">
        <v>23</v>
      </c>
      <c r="D898" s="2" t="s">
        <v>775</v>
      </c>
      <c r="E898" s="5" t="s">
        <v>1630</v>
      </c>
      <c r="F898" s="2">
        <v>139</v>
      </c>
      <c r="G898" s="2">
        <v>100</v>
      </c>
      <c r="H898" s="2"/>
      <c r="I898" s="2"/>
      <c r="J898" s="2"/>
      <c r="K898" s="2"/>
      <c r="L898" s="2"/>
      <c r="M898" s="2" t="s">
        <v>2485</v>
      </c>
      <c r="N898" s="2" t="s">
        <v>2649</v>
      </c>
      <c r="O898" s="2" t="s">
        <v>2643</v>
      </c>
      <c r="P898" s="2" t="s">
        <v>2649</v>
      </c>
      <c r="Q898" s="4" t="s">
        <v>3677</v>
      </c>
      <c r="R898" s="3">
        <v>46071</v>
      </c>
      <c r="S898" s="3">
        <v>46074</v>
      </c>
      <c r="T898" s="2"/>
      <c r="U898" s="2"/>
      <c r="V898" s="2"/>
      <c r="W898" s="2"/>
      <c r="X898" s="11"/>
      <c r="Y898" s="11"/>
      <c r="Z898" s="11"/>
    </row>
    <row r="899" spans="1:26" x14ac:dyDescent="0.25">
      <c r="A899" s="2">
        <v>64226947419</v>
      </c>
      <c r="B899" s="2" t="s">
        <v>3805</v>
      </c>
      <c r="C899" s="2" t="s">
        <v>23</v>
      </c>
      <c r="D899" s="2" t="s">
        <v>779</v>
      </c>
      <c r="E899" s="5" t="s">
        <v>1633</v>
      </c>
      <c r="F899" s="2">
        <v>2809</v>
      </c>
      <c r="G899" s="2">
        <v>100</v>
      </c>
      <c r="H899" s="2"/>
      <c r="I899" s="2"/>
      <c r="J899" s="2"/>
      <c r="K899" s="2"/>
      <c r="L899" s="2"/>
      <c r="M899" s="2" t="s">
        <v>2489</v>
      </c>
      <c r="N899" s="2" t="s">
        <v>2780</v>
      </c>
      <c r="O899" s="2" t="s">
        <v>2970</v>
      </c>
      <c r="P899" s="2" t="s">
        <v>2651</v>
      </c>
      <c r="Q899" s="4" t="s">
        <v>3650</v>
      </c>
      <c r="R899" s="3">
        <v>46071</v>
      </c>
      <c r="S899" s="3">
        <v>46074</v>
      </c>
      <c r="T899" s="2"/>
      <c r="U899" s="2"/>
      <c r="V899" s="2"/>
      <c r="W899" s="2"/>
      <c r="X899" s="11"/>
      <c r="Y899" s="11"/>
      <c r="Z899" s="11"/>
    </row>
    <row r="900" spans="1:26" x14ac:dyDescent="0.25">
      <c r="A900" s="2">
        <v>34669814558</v>
      </c>
      <c r="B900" s="2" t="s">
        <v>3805</v>
      </c>
      <c r="C900" s="2" t="s">
        <v>23</v>
      </c>
      <c r="D900" s="2" t="s">
        <v>781</v>
      </c>
      <c r="E900" s="5" t="s">
        <v>1635</v>
      </c>
      <c r="F900" s="2">
        <v>2862</v>
      </c>
      <c r="G900" s="2">
        <v>100</v>
      </c>
      <c r="H900" s="2"/>
      <c r="I900" s="2"/>
      <c r="J900" s="2"/>
      <c r="K900" s="2"/>
      <c r="L900" s="2"/>
      <c r="M900" s="2" t="s">
        <v>2491</v>
      </c>
      <c r="N900" s="2" t="s">
        <v>2901</v>
      </c>
      <c r="O900" s="2" t="s">
        <v>3800</v>
      </c>
      <c r="P900" s="2" t="s">
        <v>2652</v>
      </c>
      <c r="Q900" s="4" t="s">
        <v>3651</v>
      </c>
      <c r="R900" s="3">
        <v>46071</v>
      </c>
      <c r="S900" s="3">
        <v>46074</v>
      </c>
      <c r="T900" s="2"/>
      <c r="U900" s="2"/>
      <c r="V900" s="2"/>
      <c r="W900" s="2"/>
      <c r="X900" s="11"/>
      <c r="Y900" s="11"/>
      <c r="Z900" s="11"/>
    </row>
    <row r="901" spans="1:26" x14ac:dyDescent="0.25">
      <c r="A901" s="2">
        <v>12508479692</v>
      </c>
      <c r="B901" s="2" t="s">
        <v>3805</v>
      </c>
      <c r="C901" s="2" t="s">
        <v>23</v>
      </c>
      <c r="D901" s="2" t="s">
        <v>785</v>
      </c>
      <c r="E901" s="5" t="s">
        <v>1638</v>
      </c>
      <c r="F901" s="2">
        <v>2323</v>
      </c>
      <c r="G901" s="2">
        <v>200</v>
      </c>
      <c r="H901" s="2"/>
      <c r="I901" s="2"/>
      <c r="J901" s="2"/>
      <c r="K901" s="2"/>
      <c r="L901" s="2"/>
      <c r="M901" s="2" t="s">
        <v>2494</v>
      </c>
      <c r="N901" s="2" t="s">
        <v>2711</v>
      </c>
      <c r="O901" s="2" t="s">
        <v>2643</v>
      </c>
      <c r="P901" s="2" t="s">
        <v>2645</v>
      </c>
      <c r="Q901" s="4" t="s">
        <v>3653</v>
      </c>
      <c r="R901" s="3">
        <v>46071</v>
      </c>
      <c r="S901" s="3">
        <v>46074</v>
      </c>
      <c r="T901" s="2"/>
      <c r="U901" s="2"/>
      <c r="V901" s="2"/>
      <c r="W901" s="2"/>
      <c r="X901" s="11"/>
      <c r="Y901" s="11"/>
      <c r="Z901" s="11"/>
    </row>
    <row r="902" spans="1:26" x14ac:dyDescent="0.25">
      <c r="A902" s="2">
        <v>18325357918</v>
      </c>
      <c r="B902" s="2" t="s">
        <v>3805</v>
      </c>
      <c r="C902" s="2" t="s">
        <v>23</v>
      </c>
      <c r="D902" s="2" t="s">
        <v>806</v>
      </c>
      <c r="E902" s="5" t="s">
        <v>1653</v>
      </c>
      <c r="F902" s="2">
        <v>801</v>
      </c>
      <c r="G902" s="2">
        <v>100</v>
      </c>
      <c r="H902" s="2"/>
      <c r="I902" s="2"/>
      <c r="J902" s="2"/>
      <c r="K902" s="2"/>
      <c r="L902" s="2"/>
      <c r="M902" s="2" t="s">
        <v>2510</v>
      </c>
      <c r="N902" s="2" t="s">
        <v>2681</v>
      </c>
      <c r="O902" s="2" t="s">
        <v>2643</v>
      </c>
      <c r="P902" s="2" t="s">
        <v>2643</v>
      </c>
      <c r="Q902" s="4" t="s">
        <v>3693</v>
      </c>
      <c r="R902" s="3">
        <v>46071</v>
      </c>
      <c r="S902" s="3">
        <v>46074</v>
      </c>
      <c r="T902" s="2"/>
      <c r="U902" s="2"/>
      <c r="V902" s="2"/>
      <c r="W902" s="2"/>
      <c r="X902" s="11"/>
      <c r="Y902" s="11"/>
      <c r="Z902" s="11"/>
    </row>
    <row r="903" spans="1:26" x14ac:dyDescent="0.25">
      <c r="A903" s="2" t="s">
        <v>3012</v>
      </c>
      <c r="B903" s="2" t="s">
        <v>3805</v>
      </c>
      <c r="C903" s="2" t="s">
        <v>23</v>
      </c>
      <c r="D903" s="2" t="s">
        <v>807</v>
      </c>
      <c r="E903" s="4" t="s">
        <v>3694</v>
      </c>
      <c r="F903" s="2">
        <v>254</v>
      </c>
      <c r="G903" s="2">
        <v>100</v>
      </c>
      <c r="H903" s="2"/>
      <c r="I903" s="2"/>
      <c r="J903" s="2"/>
      <c r="K903" s="2"/>
      <c r="L903" s="2"/>
      <c r="M903" s="2" t="s">
        <v>2511</v>
      </c>
      <c r="N903" s="2" t="s">
        <v>2697</v>
      </c>
      <c r="O903" s="2" t="s">
        <v>2643</v>
      </c>
      <c r="P903" s="2" t="s">
        <v>2643</v>
      </c>
      <c r="Q903" s="5"/>
      <c r="R903" s="3">
        <v>46071</v>
      </c>
      <c r="S903" s="3">
        <v>46074</v>
      </c>
      <c r="T903" s="2"/>
      <c r="U903" s="2"/>
      <c r="V903" s="2"/>
      <c r="W903" s="2"/>
      <c r="X903" s="11"/>
      <c r="Y903" s="11"/>
      <c r="Z903" s="11"/>
    </row>
    <row r="904" spans="1:26" x14ac:dyDescent="0.25">
      <c r="A904" s="2">
        <v>17702039050</v>
      </c>
      <c r="B904" s="2" t="s">
        <v>3805</v>
      </c>
      <c r="C904" s="2" t="s">
        <v>23</v>
      </c>
      <c r="D904" s="2" t="s">
        <v>826</v>
      </c>
      <c r="E904" s="5" t="s">
        <v>1672</v>
      </c>
      <c r="F904" s="2">
        <v>756</v>
      </c>
      <c r="G904" s="2">
        <v>200</v>
      </c>
      <c r="H904" s="2"/>
      <c r="I904" s="2"/>
      <c r="J904" s="2"/>
      <c r="K904" s="2"/>
      <c r="L904" s="2"/>
      <c r="M904" s="2" t="s">
        <v>2530</v>
      </c>
      <c r="N904" s="2" t="s">
        <v>2714</v>
      </c>
      <c r="O904" s="2" t="s">
        <v>2643</v>
      </c>
      <c r="P904" s="2" t="s">
        <v>2643</v>
      </c>
      <c r="Q904" s="4" t="s">
        <v>3701</v>
      </c>
      <c r="R904" s="3">
        <v>46071</v>
      </c>
      <c r="S904" s="3">
        <v>46074</v>
      </c>
      <c r="T904" s="2"/>
      <c r="U904" s="2"/>
      <c r="V904" s="2"/>
      <c r="W904" s="2"/>
      <c r="X904" s="11"/>
      <c r="Y904" s="11"/>
      <c r="Z904" s="11"/>
    </row>
    <row r="905" spans="1:26" x14ac:dyDescent="0.25">
      <c r="A905" s="2">
        <v>13062290294</v>
      </c>
      <c r="B905" s="2" t="s">
        <v>3805</v>
      </c>
      <c r="C905" s="2" t="s">
        <v>23</v>
      </c>
      <c r="D905" s="2" t="s">
        <v>848</v>
      </c>
      <c r="E905" s="4" t="s">
        <v>3732</v>
      </c>
      <c r="F905" s="2">
        <v>3056</v>
      </c>
      <c r="G905" s="2">
        <v>100</v>
      </c>
      <c r="H905" s="2"/>
      <c r="I905" s="2"/>
      <c r="J905" s="2"/>
      <c r="K905" s="2"/>
      <c r="L905" s="2"/>
      <c r="M905" s="2" t="s">
        <v>2550</v>
      </c>
      <c r="N905" s="2" t="s">
        <v>2778</v>
      </c>
      <c r="O905" s="2" t="s">
        <v>2643</v>
      </c>
      <c r="P905" s="2" t="s">
        <v>2645</v>
      </c>
      <c r="Q905" s="4" t="s">
        <v>3731</v>
      </c>
      <c r="R905" s="3">
        <v>46071</v>
      </c>
      <c r="S905" s="3">
        <v>46074</v>
      </c>
      <c r="T905" s="2"/>
      <c r="U905" s="2"/>
      <c r="V905" s="2"/>
      <c r="W905" s="2"/>
      <c r="X905" s="11"/>
      <c r="Y905" s="11"/>
      <c r="Z905" s="11"/>
    </row>
    <row r="906" spans="1:26" x14ac:dyDescent="0.25">
      <c r="A906" s="2">
        <v>12504017888</v>
      </c>
      <c r="B906" s="2" t="s">
        <v>3805</v>
      </c>
      <c r="C906" s="2" t="s">
        <v>23</v>
      </c>
      <c r="D906" s="2" t="s">
        <v>594</v>
      </c>
      <c r="E906" s="5" t="s">
        <v>1475</v>
      </c>
      <c r="F906" s="2">
        <v>2656</v>
      </c>
      <c r="G906" s="2">
        <v>100</v>
      </c>
      <c r="H906" s="2"/>
      <c r="I906" s="2"/>
      <c r="J906" s="2"/>
      <c r="K906" s="2"/>
      <c r="L906" s="2"/>
      <c r="M906" s="2" t="s">
        <v>2327</v>
      </c>
      <c r="N906" s="2" t="s">
        <v>2711</v>
      </c>
      <c r="O906" s="2" t="s">
        <v>2643</v>
      </c>
      <c r="P906" s="2" t="s">
        <v>2645</v>
      </c>
      <c r="Q906" s="4" t="s">
        <v>3516</v>
      </c>
      <c r="R906" s="3">
        <v>46071</v>
      </c>
      <c r="S906" s="3">
        <v>46074</v>
      </c>
      <c r="T906" s="2"/>
      <c r="U906" s="2"/>
      <c r="V906" s="2"/>
      <c r="W906" s="2"/>
      <c r="X906" s="11"/>
      <c r="Y906" s="11"/>
      <c r="Z906" s="11"/>
    </row>
    <row r="907" spans="1:26" x14ac:dyDescent="0.25">
      <c r="A907" s="2">
        <v>17347185895</v>
      </c>
      <c r="B907" s="2" t="s">
        <v>3805</v>
      </c>
      <c r="C907" s="2" t="s">
        <v>23</v>
      </c>
      <c r="D907" s="2" t="s">
        <v>875</v>
      </c>
      <c r="E907" s="5" t="s">
        <v>1717</v>
      </c>
      <c r="F907" s="2">
        <v>137</v>
      </c>
      <c r="G907" s="2">
        <v>100</v>
      </c>
      <c r="H907" s="2"/>
      <c r="I907" s="2"/>
      <c r="J907" s="2"/>
      <c r="K907" s="2"/>
      <c r="L907" s="2"/>
      <c r="M907" s="2" t="s">
        <v>2576</v>
      </c>
      <c r="N907" s="2" t="s">
        <v>2748</v>
      </c>
      <c r="O907" s="2" t="s">
        <v>2643</v>
      </c>
      <c r="P907" s="2" t="s">
        <v>2643</v>
      </c>
      <c r="Q907" s="4" t="s">
        <v>3756</v>
      </c>
      <c r="R907" s="3">
        <v>46071</v>
      </c>
      <c r="S907" s="3">
        <v>46074</v>
      </c>
      <c r="T907" s="2"/>
      <c r="U907" s="2"/>
      <c r="V907" s="2"/>
      <c r="W907" s="2"/>
      <c r="X907" s="11"/>
      <c r="Y907" s="11"/>
      <c r="Z907" s="11"/>
    </row>
    <row r="908" spans="1:26" x14ac:dyDescent="0.25">
      <c r="A908" s="2">
        <v>18172288999</v>
      </c>
      <c r="B908" s="2" t="s">
        <v>3805</v>
      </c>
      <c r="C908" s="2" t="s">
        <v>23</v>
      </c>
      <c r="D908" s="2" t="s">
        <v>884</v>
      </c>
      <c r="E908" s="5" t="s">
        <v>1726</v>
      </c>
      <c r="F908" s="2">
        <v>3153</v>
      </c>
      <c r="G908" s="2">
        <v>100</v>
      </c>
      <c r="H908" s="2"/>
      <c r="I908" s="2"/>
      <c r="J908" s="2"/>
      <c r="K908" s="2"/>
      <c r="L908" s="2"/>
      <c r="M908" s="2" t="s">
        <v>2585</v>
      </c>
      <c r="N908" s="2" t="s">
        <v>2681</v>
      </c>
      <c r="O908" s="2" t="s">
        <v>2643</v>
      </c>
      <c r="P908" s="2" t="s">
        <v>2643</v>
      </c>
      <c r="Q908" s="4" t="s">
        <v>3761</v>
      </c>
      <c r="R908" s="3">
        <v>46071</v>
      </c>
      <c r="S908" s="3">
        <v>46074</v>
      </c>
      <c r="T908" s="2"/>
      <c r="U908" s="2"/>
      <c r="V908" s="2"/>
      <c r="W908" s="2"/>
      <c r="X908" s="11"/>
      <c r="Y908" s="11"/>
      <c r="Z908" s="11"/>
    </row>
    <row r="909" spans="1:26" x14ac:dyDescent="0.25">
      <c r="A909" s="2">
        <v>14098614807</v>
      </c>
      <c r="B909" s="2" t="s">
        <v>3805</v>
      </c>
      <c r="C909" s="2" t="s">
        <v>23</v>
      </c>
      <c r="D909" s="2" t="s">
        <v>885</v>
      </c>
      <c r="E909" s="5" t="s">
        <v>1727</v>
      </c>
      <c r="F909" s="2">
        <v>3006</v>
      </c>
      <c r="G909" s="2">
        <v>200</v>
      </c>
      <c r="H909" s="2"/>
      <c r="I909" s="2"/>
      <c r="J909" s="2"/>
      <c r="K909" s="2"/>
      <c r="L909" s="2"/>
      <c r="M909" s="2" t="s">
        <v>2586</v>
      </c>
      <c r="N909" s="2" t="s">
        <v>2681</v>
      </c>
      <c r="O909" s="2" t="s">
        <v>2643</v>
      </c>
      <c r="P909" s="2" t="s">
        <v>2643</v>
      </c>
      <c r="Q909" s="5"/>
      <c r="R909" s="3">
        <v>46071</v>
      </c>
      <c r="S909" s="3">
        <v>46074</v>
      </c>
      <c r="T909" s="2"/>
      <c r="U909" s="2"/>
      <c r="V909" s="2"/>
      <c r="W909" s="2"/>
      <c r="X909" s="11"/>
      <c r="Y909" s="11"/>
      <c r="Z909" s="11"/>
    </row>
    <row r="910" spans="1:26" x14ac:dyDescent="0.25">
      <c r="A910" s="2">
        <v>19415870444</v>
      </c>
      <c r="B910" s="2" t="s">
        <v>3805</v>
      </c>
      <c r="C910" s="2" t="s">
        <v>23</v>
      </c>
      <c r="D910" s="2" t="s">
        <v>521</v>
      </c>
      <c r="E910" s="5" t="s">
        <v>1407</v>
      </c>
      <c r="F910" s="2">
        <v>3048</v>
      </c>
      <c r="G910" s="2">
        <v>100</v>
      </c>
      <c r="H910" s="2"/>
      <c r="I910" s="2"/>
      <c r="J910" s="2"/>
      <c r="K910" s="2"/>
      <c r="L910" s="2"/>
      <c r="M910" s="2" t="s">
        <v>2258</v>
      </c>
      <c r="N910" s="2" t="s">
        <v>2697</v>
      </c>
      <c r="O910" s="2" t="s">
        <v>2643</v>
      </c>
      <c r="P910" s="2" t="s">
        <v>2643</v>
      </c>
      <c r="Q910" s="4" t="s">
        <v>3473</v>
      </c>
      <c r="R910" s="3">
        <v>46071</v>
      </c>
      <c r="S910" s="3">
        <v>46074</v>
      </c>
      <c r="T910" s="2"/>
      <c r="U910" s="2"/>
      <c r="V910" s="2"/>
      <c r="W910" s="2"/>
      <c r="X910" s="11"/>
      <c r="Y910" s="11"/>
      <c r="Z910" s="11"/>
    </row>
    <row r="911" spans="1:26" x14ac:dyDescent="0.25">
      <c r="A911" s="2">
        <v>13018513325</v>
      </c>
      <c r="B911" s="2" t="s">
        <v>3805</v>
      </c>
      <c r="C911" s="2" t="s">
        <v>23</v>
      </c>
      <c r="D911" s="2" t="s">
        <v>889</v>
      </c>
      <c r="E911" s="4" t="s">
        <v>3763</v>
      </c>
      <c r="F911" s="2">
        <v>146</v>
      </c>
      <c r="G911" s="2">
        <v>40</v>
      </c>
      <c r="H911" s="2"/>
      <c r="I911" s="2"/>
      <c r="J911" s="2"/>
      <c r="K911" s="2"/>
      <c r="L911" s="2"/>
      <c r="M911" s="2" t="s">
        <v>2590</v>
      </c>
      <c r="N911" s="2" t="s">
        <v>2726</v>
      </c>
      <c r="O911" s="2" t="s">
        <v>2643</v>
      </c>
      <c r="P911" s="2" t="s">
        <v>2643</v>
      </c>
      <c r="Q911" s="5"/>
      <c r="R911" s="3">
        <v>46071</v>
      </c>
      <c r="S911" s="3">
        <v>46074</v>
      </c>
      <c r="T911" s="2"/>
      <c r="U911" s="2"/>
      <c r="V911" s="2"/>
      <c r="W911" s="2"/>
      <c r="X911" s="11"/>
      <c r="Y911" s="11"/>
      <c r="Z911" s="11"/>
    </row>
    <row r="912" spans="1:26" x14ac:dyDescent="0.25">
      <c r="A912" s="2">
        <v>16154280445</v>
      </c>
      <c r="B912" s="2" t="s">
        <v>3805</v>
      </c>
      <c r="C912" s="2" t="s">
        <v>23</v>
      </c>
      <c r="D912" s="2" t="s">
        <v>902</v>
      </c>
      <c r="E912" s="5" t="s">
        <v>1743</v>
      </c>
      <c r="F912" s="2">
        <v>1412</v>
      </c>
      <c r="G912" s="2">
        <v>100</v>
      </c>
      <c r="H912" s="2"/>
      <c r="I912" s="2"/>
      <c r="J912" s="2"/>
      <c r="K912" s="2"/>
      <c r="L912" s="2"/>
      <c r="M912" s="2" t="s">
        <v>2603</v>
      </c>
      <c r="N912" s="2" t="s">
        <v>2720</v>
      </c>
      <c r="O912" s="2" t="s">
        <v>2643</v>
      </c>
      <c r="P912" s="2" t="s">
        <v>2643</v>
      </c>
      <c r="Q912" s="4" t="s">
        <v>3773</v>
      </c>
      <c r="R912" s="3">
        <v>46071</v>
      </c>
      <c r="S912" s="3">
        <v>46074</v>
      </c>
      <c r="T912" s="2"/>
      <c r="U912" s="2"/>
      <c r="V912" s="2"/>
      <c r="W912" s="2"/>
      <c r="X912" s="11"/>
      <c r="Y912" s="11"/>
      <c r="Z912" s="11"/>
    </row>
    <row r="913" spans="1:27" x14ac:dyDescent="0.25">
      <c r="A913" s="2">
        <v>49216192780</v>
      </c>
      <c r="B913" s="2" t="s">
        <v>3805</v>
      </c>
      <c r="C913" s="2" t="s">
        <v>23</v>
      </c>
      <c r="D913" s="2" t="s">
        <v>908</v>
      </c>
      <c r="E913" s="5" t="s">
        <v>1749</v>
      </c>
      <c r="F913" s="2">
        <v>153</v>
      </c>
      <c r="G913" s="2">
        <v>100</v>
      </c>
      <c r="H913" s="2"/>
      <c r="I913" s="2"/>
      <c r="J913" s="2"/>
      <c r="K913" s="2"/>
      <c r="L913" s="2"/>
      <c r="M913" s="2" t="s">
        <v>3306</v>
      </c>
      <c r="N913" s="2" t="s">
        <v>2927</v>
      </c>
      <c r="O913" s="2" t="s">
        <v>2678</v>
      </c>
      <c r="P913" s="2" t="s">
        <v>2678</v>
      </c>
      <c r="Q913" s="4" t="s">
        <v>3307</v>
      </c>
      <c r="R913" s="3">
        <v>46071</v>
      </c>
      <c r="S913" s="3">
        <v>46074</v>
      </c>
      <c r="T913" s="2"/>
      <c r="U913" s="2"/>
      <c r="V913" s="2"/>
      <c r="W913" s="2"/>
      <c r="X913" s="11"/>
      <c r="Y913" s="11"/>
      <c r="Z913" s="11"/>
    </row>
    <row r="914" spans="1:27" x14ac:dyDescent="0.25">
      <c r="A914" s="2">
        <v>34669697600</v>
      </c>
      <c r="B914" s="2" t="s">
        <v>3805</v>
      </c>
      <c r="C914" s="2" t="s">
        <v>23</v>
      </c>
      <c r="D914" s="2" t="s">
        <v>914</v>
      </c>
      <c r="E914" s="5" t="s">
        <v>1755</v>
      </c>
      <c r="F914" s="2">
        <v>2651</v>
      </c>
      <c r="G914" s="2">
        <v>200</v>
      </c>
      <c r="H914" s="2"/>
      <c r="I914" s="2"/>
      <c r="J914" s="2"/>
      <c r="K914" s="2"/>
      <c r="L914" s="2"/>
      <c r="M914" s="2" t="s">
        <v>2614</v>
      </c>
      <c r="N914" s="2" t="s">
        <v>2929</v>
      </c>
      <c r="O914" s="2" t="s">
        <v>3800</v>
      </c>
      <c r="P914" s="2" t="s">
        <v>2652</v>
      </c>
      <c r="Q914" s="4" t="s">
        <v>3780</v>
      </c>
      <c r="R914" s="3">
        <v>46071</v>
      </c>
      <c r="S914" s="3">
        <v>46074</v>
      </c>
      <c r="T914" s="2"/>
      <c r="U914" s="2"/>
      <c r="V914" s="2"/>
      <c r="W914" s="2"/>
      <c r="X914" s="11"/>
      <c r="Y914" s="11"/>
      <c r="Z914" s="11"/>
    </row>
    <row r="915" spans="1:27" x14ac:dyDescent="0.25">
      <c r="A915" s="2">
        <v>18282682229</v>
      </c>
      <c r="B915" s="2" t="s">
        <v>3805</v>
      </c>
      <c r="C915" s="2" t="s">
        <v>23</v>
      </c>
      <c r="D915" s="2" t="s">
        <v>924</v>
      </c>
      <c r="E915" s="5" t="s">
        <v>1764</v>
      </c>
      <c r="F915" s="2">
        <v>230</v>
      </c>
      <c r="G915" s="2">
        <v>100</v>
      </c>
      <c r="H915" s="2"/>
      <c r="I915" s="2"/>
      <c r="J915" s="2"/>
      <c r="K915" s="2"/>
      <c r="L915" s="2"/>
      <c r="M915" s="2" t="s">
        <v>2622</v>
      </c>
      <c r="N915" s="2" t="s">
        <v>2723</v>
      </c>
      <c r="O915" s="2" t="s">
        <v>2643</v>
      </c>
      <c r="P915" s="2" t="s">
        <v>2643</v>
      </c>
      <c r="Q915" s="4" t="s">
        <v>3777</v>
      </c>
      <c r="R915" s="3">
        <v>46071</v>
      </c>
      <c r="S915" s="3">
        <v>46074</v>
      </c>
      <c r="T915" s="2"/>
      <c r="U915" s="2"/>
      <c r="V915" s="2"/>
      <c r="W915" s="2"/>
      <c r="X915" s="11"/>
      <c r="Y915" s="11"/>
      <c r="Z915" s="11"/>
    </row>
    <row r="916" spans="1:27" x14ac:dyDescent="0.25">
      <c r="A916" s="2">
        <v>19892336507</v>
      </c>
      <c r="B916" s="2" t="s">
        <v>3805</v>
      </c>
      <c r="C916" s="2" t="s">
        <v>23</v>
      </c>
      <c r="D916" s="2" t="s">
        <v>927</v>
      </c>
      <c r="E916" s="5" t="s">
        <v>1767</v>
      </c>
      <c r="F916" s="2">
        <v>123</v>
      </c>
      <c r="G916" s="2">
        <v>40</v>
      </c>
      <c r="H916" s="2"/>
      <c r="I916" s="2"/>
      <c r="J916" s="2"/>
      <c r="K916" s="2"/>
      <c r="L916" s="2"/>
      <c r="M916" s="2" t="s">
        <v>2625</v>
      </c>
      <c r="N916" s="2" t="s">
        <v>2748</v>
      </c>
      <c r="O916" s="2" t="s">
        <v>2643</v>
      </c>
      <c r="P916" s="2" t="s">
        <v>2643</v>
      </c>
      <c r="Q916" s="4" t="s">
        <v>3786</v>
      </c>
      <c r="R916" s="3">
        <v>46071</v>
      </c>
      <c r="S916" s="3">
        <v>46074</v>
      </c>
      <c r="T916" s="2"/>
      <c r="U916" s="2"/>
      <c r="V916" s="2"/>
      <c r="W916" s="2"/>
      <c r="X916" s="11"/>
      <c r="Y916" s="11"/>
      <c r="Z916" s="11"/>
    </row>
    <row r="917" spans="1:27" x14ac:dyDescent="0.25">
      <c r="A917" s="2">
        <v>64275604952</v>
      </c>
      <c r="B917" s="2" t="s">
        <v>3805</v>
      </c>
      <c r="C917" s="2" t="s">
        <v>23</v>
      </c>
      <c r="D917" s="2" t="s">
        <v>947</v>
      </c>
      <c r="E917" s="5" t="s">
        <v>1785</v>
      </c>
      <c r="F917" s="2">
        <v>238</v>
      </c>
      <c r="G917" s="2">
        <v>100</v>
      </c>
      <c r="H917" s="2"/>
      <c r="I917" s="2"/>
      <c r="J917" s="2"/>
      <c r="K917" s="2"/>
      <c r="L917" s="2"/>
      <c r="M917" s="2" t="s">
        <v>2642</v>
      </c>
      <c r="N917" s="2" t="s">
        <v>2785</v>
      </c>
      <c r="O917" s="2" t="s">
        <v>2970</v>
      </c>
      <c r="P917" s="2" t="s">
        <v>2651</v>
      </c>
      <c r="Q917" s="5"/>
      <c r="R917" s="3">
        <v>46071</v>
      </c>
      <c r="S917" s="3">
        <v>46074</v>
      </c>
      <c r="T917" s="2"/>
      <c r="U917" s="2"/>
      <c r="V917" s="2"/>
      <c r="W917" s="2"/>
      <c r="X917" s="11"/>
      <c r="Y917" s="11"/>
      <c r="Z917" s="11"/>
    </row>
    <row r="918" spans="1:27" x14ac:dyDescent="0.25">
      <c r="A918" s="2">
        <v>7652440170</v>
      </c>
      <c r="B918" s="2" t="s">
        <v>3805</v>
      </c>
      <c r="C918" s="2" t="s">
        <v>23</v>
      </c>
      <c r="D918" s="2" t="s">
        <v>934</v>
      </c>
      <c r="E918" s="5" t="s">
        <v>1774</v>
      </c>
      <c r="F918" s="2">
        <v>147</v>
      </c>
      <c r="G918" s="2">
        <v>100</v>
      </c>
      <c r="H918" s="2"/>
      <c r="I918" s="2"/>
      <c r="J918" s="2"/>
      <c r="K918" s="2"/>
      <c r="L918" s="2"/>
      <c r="M918" s="2" t="s">
        <v>2631</v>
      </c>
      <c r="N918" s="2" t="s">
        <v>2932</v>
      </c>
      <c r="O918" s="2" t="s">
        <v>3798</v>
      </c>
      <c r="P918" s="2" t="s">
        <v>2680</v>
      </c>
      <c r="Q918" s="4" t="s">
        <v>3299</v>
      </c>
      <c r="R918" s="3">
        <v>46071</v>
      </c>
      <c r="S918" s="3">
        <v>46074</v>
      </c>
      <c r="T918" s="2"/>
      <c r="U918" s="2"/>
      <c r="V918" s="2"/>
      <c r="W918" s="2" t="s">
        <v>3802</v>
      </c>
      <c r="X918" s="11"/>
      <c r="Y918" s="11"/>
      <c r="Z918" s="11"/>
      <c r="AA918" t="s">
        <v>3803</v>
      </c>
    </row>
    <row r="919" spans="1:27" x14ac:dyDescent="0.25">
      <c r="A919" s="2">
        <v>27728035829</v>
      </c>
      <c r="B919" s="2" t="s">
        <v>3805</v>
      </c>
      <c r="C919" s="2" t="s">
        <v>23</v>
      </c>
      <c r="D919" s="2" t="s">
        <v>942</v>
      </c>
      <c r="E919" s="5" t="s">
        <v>1781</v>
      </c>
      <c r="F919" s="2">
        <v>355</v>
      </c>
      <c r="G919" s="2">
        <v>100</v>
      </c>
      <c r="H919" s="2"/>
      <c r="I919" s="2"/>
      <c r="J919" s="2"/>
      <c r="K919" s="2"/>
      <c r="L919" s="2"/>
      <c r="M919" s="2" t="s">
        <v>2638</v>
      </c>
      <c r="N919" s="2" t="s">
        <v>2746</v>
      </c>
      <c r="O919" s="2" t="s">
        <v>2970</v>
      </c>
      <c r="P919" s="2" t="s">
        <v>2644</v>
      </c>
      <c r="Q919" s="4" t="s">
        <v>3793</v>
      </c>
      <c r="R919" s="3">
        <v>46071</v>
      </c>
      <c r="S919" s="3">
        <v>46074</v>
      </c>
      <c r="T919" s="2"/>
      <c r="U919" s="2"/>
      <c r="V919" s="2"/>
      <c r="W919" s="2"/>
      <c r="X919" s="11"/>
      <c r="Y919" s="11"/>
      <c r="Z919" s="11"/>
    </row>
    <row r="920" spans="1:27" x14ac:dyDescent="0.25">
      <c r="A920" s="2">
        <v>14355599234</v>
      </c>
      <c r="B920" s="2" t="s">
        <v>3805</v>
      </c>
      <c r="C920" s="2" t="s">
        <v>23</v>
      </c>
      <c r="D920" s="2" t="s">
        <v>655</v>
      </c>
      <c r="E920" s="5" t="s">
        <v>3567</v>
      </c>
      <c r="F920" s="2">
        <v>655</v>
      </c>
      <c r="G920" s="2">
        <v>100</v>
      </c>
      <c r="H920" s="2"/>
      <c r="I920" s="2"/>
      <c r="J920" s="2"/>
      <c r="K920" s="2"/>
      <c r="L920" s="2"/>
      <c r="M920" s="2" t="s">
        <v>2385</v>
      </c>
      <c r="N920" s="2" t="s">
        <v>2720</v>
      </c>
      <c r="O920" s="2" t="s">
        <v>2643</v>
      </c>
      <c r="P920" s="2" t="s">
        <v>2643</v>
      </c>
      <c r="Q920" s="4" t="s">
        <v>3568</v>
      </c>
      <c r="R920" s="3">
        <v>46071</v>
      </c>
      <c r="S920" s="3">
        <v>46074</v>
      </c>
      <c r="T920" s="2"/>
      <c r="U920" s="2"/>
      <c r="V920" s="2"/>
      <c r="W920" s="2"/>
      <c r="X920" s="11"/>
      <c r="Y920" s="11"/>
      <c r="Z920" s="11"/>
    </row>
    <row r="921" spans="1:27" x14ac:dyDescent="0.25">
      <c r="A921" s="2" t="s">
        <v>3012</v>
      </c>
      <c r="B921" s="2" t="s">
        <v>3805</v>
      </c>
      <c r="C921" s="2" t="s">
        <v>23</v>
      </c>
      <c r="D921" s="2" t="s">
        <v>741</v>
      </c>
      <c r="E921" s="5"/>
      <c r="F921" s="2">
        <v>3401</v>
      </c>
      <c r="G921" s="2">
        <v>700</v>
      </c>
      <c r="H921" s="2"/>
      <c r="I921" s="2"/>
      <c r="J921" s="2"/>
      <c r="K921" s="2"/>
      <c r="L921" s="2"/>
      <c r="M921" s="2" t="s">
        <v>3012</v>
      </c>
      <c r="N921" s="2"/>
      <c r="O921" s="2" t="s">
        <v>2970</v>
      </c>
      <c r="P921" s="2"/>
      <c r="Q921" s="5"/>
      <c r="R921" s="3">
        <v>46071</v>
      </c>
      <c r="S921" s="3">
        <v>46074</v>
      </c>
      <c r="T921" s="2"/>
      <c r="U921" s="2"/>
      <c r="V921" s="2"/>
      <c r="W921" s="2"/>
      <c r="X921" s="11"/>
      <c r="Y921" s="11"/>
      <c r="Z921" s="11"/>
    </row>
    <row r="922" spans="1:27" x14ac:dyDescent="0.25">
      <c r="A922" s="2" t="s">
        <v>3012</v>
      </c>
      <c r="B922" s="2" t="s">
        <v>3805</v>
      </c>
      <c r="C922" s="2" t="s">
        <v>23</v>
      </c>
      <c r="D922" s="2" t="s">
        <v>744</v>
      </c>
      <c r="E922" s="5"/>
      <c r="F922" s="2">
        <v>3600</v>
      </c>
      <c r="G922" s="2">
        <v>1360</v>
      </c>
      <c r="H922" s="2"/>
      <c r="I922" s="2"/>
      <c r="J922" s="2"/>
      <c r="K922" s="2"/>
      <c r="L922" s="2"/>
      <c r="M922" s="2" t="s">
        <v>3012</v>
      </c>
      <c r="N922" s="2"/>
      <c r="O922" s="2" t="s">
        <v>2970</v>
      </c>
      <c r="P922" s="2"/>
      <c r="Q922" s="5"/>
      <c r="R922" s="3">
        <v>46071</v>
      </c>
      <c r="S922" s="3">
        <v>46074</v>
      </c>
      <c r="T922" s="2"/>
      <c r="U922" s="2"/>
      <c r="V922" s="2"/>
      <c r="W922" s="2"/>
      <c r="X922" s="11"/>
      <c r="Y922" s="11"/>
      <c r="Z922" s="11"/>
    </row>
    <row r="923" spans="1:27" x14ac:dyDescent="0.25">
      <c r="A923" s="2" t="s">
        <v>3012</v>
      </c>
      <c r="B923" s="2" t="s">
        <v>3805</v>
      </c>
      <c r="C923" s="2" t="s">
        <v>23</v>
      </c>
      <c r="D923" s="2" t="s">
        <v>747</v>
      </c>
      <c r="E923" s="5"/>
      <c r="F923" s="2">
        <v>3411</v>
      </c>
      <c r="G923" s="2">
        <v>400</v>
      </c>
      <c r="H923" s="2"/>
      <c r="I923" s="2"/>
      <c r="J923" s="2"/>
      <c r="K923" s="2"/>
      <c r="L923" s="2"/>
      <c r="M923" s="2" t="s">
        <v>3012</v>
      </c>
      <c r="N923" s="2"/>
      <c r="O923" s="2" t="s">
        <v>2970</v>
      </c>
      <c r="P923" s="2"/>
      <c r="Q923" s="5"/>
      <c r="R923" s="3">
        <v>46071</v>
      </c>
      <c r="S923" s="3">
        <v>46074</v>
      </c>
      <c r="T923" s="2"/>
      <c r="U923" s="2"/>
      <c r="V923" s="2"/>
      <c r="W923" s="2"/>
      <c r="X923" s="11"/>
      <c r="Y923" s="11"/>
      <c r="Z923" s="11"/>
    </row>
    <row r="924" spans="1:27" x14ac:dyDescent="0.25">
      <c r="A924" s="2" t="s">
        <v>3012</v>
      </c>
      <c r="B924" s="2" t="s">
        <v>3805</v>
      </c>
      <c r="C924" s="2" t="s">
        <v>23</v>
      </c>
      <c r="D924" s="2" t="s">
        <v>751</v>
      </c>
      <c r="E924" s="4"/>
      <c r="F924" s="2">
        <v>3510</v>
      </c>
      <c r="G924" s="2">
        <v>50</v>
      </c>
      <c r="H924" s="2"/>
      <c r="I924" s="2"/>
      <c r="J924" s="2"/>
      <c r="K924" s="2"/>
      <c r="L924" s="2"/>
      <c r="M924" s="2" t="s">
        <v>3012</v>
      </c>
      <c r="N924" s="2"/>
      <c r="O924" s="2" t="s">
        <v>2970</v>
      </c>
      <c r="P924" s="2"/>
      <c r="Q924" s="5"/>
      <c r="R924" s="3">
        <v>46071</v>
      </c>
      <c r="S924" s="3">
        <v>46074</v>
      </c>
      <c r="T924" s="2"/>
      <c r="U924" s="2"/>
      <c r="V924" s="2"/>
      <c r="W924" s="2"/>
      <c r="X924" s="11"/>
      <c r="Y924" s="11"/>
      <c r="Z924" s="11"/>
    </row>
  </sheetData>
  <conditionalFormatting sqref="Q925:Q1048576">
    <cfRule type="duplicateValues" dxfId="13" priority="7"/>
  </conditionalFormatting>
  <conditionalFormatting sqref="A925:A1048576">
    <cfRule type="duplicateValues" dxfId="12" priority="5"/>
    <cfRule type="duplicateValues" dxfId="11" priority="3"/>
  </conditionalFormatting>
  <conditionalFormatting sqref="E925:E1048576">
    <cfRule type="duplicateValues" dxfId="10" priority="2"/>
  </conditionalFormatting>
  <conditionalFormatting sqref="Q925:Q1048576">
    <cfRule type="duplicateValues" dxfId="5" priority="1"/>
  </conditionalFormatting>
  <hyperlinks>
    <hyperlink ref="E14" r:id="rId1" xr:uid="{D035D5C6-87B9-4C90-8E4A-692363E96FB3}"/>
    <hyperlink ref="E338" r:id="rId2" xr:uid="{D0442C92-86DB-4D7D-AFA8-BD16D29F0647}"/>
    <hyperlink ref="E769" r:id="rId3" xr:uid="{B64A164B-9C7C-4721-B8F8-73708199FF0C}"/>
    <hyperlink ref="E205" r:id="rId4" xr:uid="{C633A52A-DBAD-45A2-AAFE-A471F7694D95}"/>
    <hyperlink ref="E97" r:id="rId5" xr:uid="{9E160D46-4508-4ACF-88C4-DAC52070D044}"/>
    <hyperlink ref="E254" r:id="rId6" xr:uid="{388B9DCD-60AF-4147-B7A7-D6FC4EEAFE08}"/>
    <hyperlink ref="E848" r:id="rId7" xr:uid="{0CE59EFD-11B5-4E29-9E78-33261333DB65}"/>
    <hyperlink ref="E263" r:id="rId8" xr:uid="{E3F3F6E9-722D-46FB-B678-6A01E25D2357}"/>
    <hyperlink ref="E270" r:id="rId9" xr:uid="{24FE30E1-5FA1-4A98-BB13-7C7E6F3453B6}"/>
    <hyperlink ref="E861" r:id="rId10" xr:uid="{B641069E-F650-4E05-AD45-84ECC7B894B3}"/>
    <hyperlink ref="E451" r:id="rId11" xr:uid="{3A8A1972-B557-4A8E-ADEB-BD3791C52A68}"/>
    <hyperlink ref="E613" r:id="rId12" xr:uid="{2D4BCF50-31EA-4388-8FE1-D752ED1ED45A}"/>
    <hyperlink ref="E623" r:id="rId13" xr:uid="{C209D5D3-5CD2-4E70-B810-A03DA442D4AD}"/>
    <hyperlink ref="E474" r:id="rId14" xr:uid="{32A76EB6-7381-4D78-8E2B-C4BDEECD91DD}"/>
    <hyperlink ref="E600" r:id="rId15" xr:uid="{5C950CDE-5CAA-421E-89AA-932DC7BF3AFB}"/>
    <hyperlink ref="E751" r:id="rId16" xr:uid="{EC924F70-6D7D-4DB9-A7C3-A60DD932AFB7}"/>
    <hyperlink ref="Q14" r:id="rId17" xr:uid="{DB8EF3CD-085C-4E85-BF97-B630888C1BA4}"/>
    <hyperlink ref="Q338" r:id="rId18" xr:uid="{E66A3EA0-A07C-4E2F-B779-EA21029C9CCD}"/>
    <hyperlink ref="Q769" r:id="rId19" xr:uid="{89BA3082-1565-4188-B7FF-8E1C8BD3A8B8}"/>
    <hyperlink ref="Q205" r:id="rId20" xr:uid="{3409740D-FA40-4023-A12B-6E99DBBECDAB}"/>
    <hyperlink ref="Q97" r:id="rId21" xr:uid="{7E55C6B3-3F8D-4AD6-A0F4-8C456C446EA4}"/>
    <hyperlink ref="Q263" r:id="rId22" xr:uid="{2184CB60-978D-4DEB-953B-64CC5E4A08EE}"/>
    <hyperlink ref="Q270" r:id="rId23" xr:uid="{93E2DFA6-E59F-4CA7-B9F6-4700F93D69F0}"/>
    <hyperlink ref="Q861" r:id="rId24" xr:uid="{E998BFCF-CD86-40E7-A135-5BF3504714F1}"/>
    <hyperlink ref="Q451" r:id="rId25" xr:uid="{F398B8F1-8B97-4CB7-A131-CA7ED7871212}"/>
    <hyperlink ref="E891" r:id="rId26" xr:uid="{52BB647B-A207-4596-A235-7A545AE99FFB}"/>
    <hyperlink ref="Q613" r:id="rId27" xr:uid="{8473F94B-84FF-46D4-A955-1825A1AF4221}"/>
    <hyperlink ref="Q600" r:id="rId28" xr:uid="{DB1ACF5C-0AD4-4D86-9F81-5654861FF009}"/>
    <hyperlink ref="Q474" r:id="rId29" xr:uid="{1765A458-BB2C-424E-BDA7-ECEBA5F563C2}"/>
    <hyperlink ref="Q751" r:id="rId30" xr:uid="{38F034BE-731B-48FD-AC1B-D0BEA4C3A2EB}"/>
    <hyperlink ref="Q345" r:id="rId31" xr:uid="{BA994EAC-FB82-4C0C-A08D-FBE0F0506646}"/>
    <hyperlink ref="Q398" r:id="rId32" xr:uid="{0E1B5AD2-8B2E-4005-9BE3-1578267DB38A}"/>
    <hyperlink ref="Q537" r:id="rId33" xr:uid="{8489F9E2-83BC-41A4-8341-364F354F22BF}"/>
    <hyperlink ref="Q45" r:id="rId34" xr:uid="{7A92B425-6F30-4D5C-BB11-2ADA19EDAD41}"/>
    <hyperlink ref="Q48" r:id="rId35" xr:uid="{3775292F-503B-4599-A3B4-4338348D8066}"/>
    <hyperlink ref="Q50" r:id="rId36" xr:uid="{E5923226-4E54-4AA0-8AB0-4A19F20637FF}"/>
    <hyperlink ref="Q11" r:id="rId37" xr:uid="{CE144DDB-3FE1-4DA0-B211-F93CEAE9CCF6}"/>
    <hyperlink ref="Q51" r:id="rId38" xr:uid="{B5BB3185-3A7B-4A14-8FC6-235E1144C66D}"/>
    <hyperlink ref="Q830" r:id="rId39" xr:uid="{1FC05C61-AA9E-407A-A508-C56EB258F72F}"/>
    <hyperlink ref="Q576" r:id="rId40" xr:uid="{C5A8F060-9E22-4C1B-8B11-FE54E2C53B30}"/>
    <hyperlink ref="Q56" r:id="rId41" xr:uid="{142A20FB-B8C5-4935-8135-1C3CD95FE090}"/>
    <hyperlink ref="Q61" r:id="rId42" xr:uid="{4621921C-2329-4F90-BD79-C597D03ACE2C}"/>
    <hyperlink ref="Q68" r:id="rId43" xr:uid="{7597A2BF-BA6E-404C-83CA-15945C0F7C1A}"/>
    <hyperlink ref="Q71" r:id="rId44" xr:uid="{BD088D5F-0B83-4DE7-92D0-8120B9862E5E}"/>
    <hyperlink ref="Q72" r:id="rId45" xr:uid="{53DB9E40-BDE4-4682-A453-31B65BAC5475}"/>
    <hyperlink ref="Q70" r:id="rId46" xr:uid="{2E991C04-6E28-4B26-A0AE-4332387D516E}"/>
    <hyperlink ref="Q63" r:id="rId47" xr:uid="{82699F07-DD8D-48D8-A8DE-347555E24598}"/>
    <hyperlink ref="Q81" r:id="rId48" xr:uid="{3B7CEF90-9B29-47C7-8E75-D5C2868B2179}"/>
    <hyperlink ref="Q96" r:id="rId49" xr:uid="{7F9C4B82-5F30-469F-BFD4-43B9350EA024}"/>
    <hyperlink ref="Q441" r:id="rId50" xr:uid="{72F67233-8E52-4758-B60B-40B93136D8E6}"/>
    <hyperlink ref="Q78" r:id="rId51" xr:uid="{CAFBF401-7FA3-43A3-B341-E847451E0849}"/>
    <hyperlink ref="Q79" r:id="rId52" xr:uid="{20CCE701-A41C-4008-8010-FBA6EA4C3DD2}"/>
    <hyperlink ref="Q80" r:id="rId53" xr:uid="{F5C916AC-DB36-4551-B51F-C9B8A104779D}"/>
    <hyperlink ref="Q82" r:id="rId54" xr:uid="{1B3BC49C-6E12-4C6B-9400-4BE20D4CF23E}"/>
    <hyperlink ref="Q83" r:id="rId55" xr:uid="{12FEBE86-A523-4166-B545-756AA1109922}"/>
    <hyperlink ref="Q86" r:id="rId56" xr:uid="{05231B07-E1B1-4BD2-9E01-57775721AAA1}"/>
    <hyperlink ref="Q755" r:id="rId57" xr:uid="{A014BA77-CF3A-4D32-9652-BAC7FCE1540C}"/>
    <hyperlink ref="Q87" r:id="rId58" xr:uid="{D67B72AE-1B12-49E6-868F-EF51711181A8}"/>
    <hyperlink ref="Q758" r:id="rId59" xr:uid="{EF2DC707-9544-4DF7-B6D3-2819DE86946A}"/>
    <hyperlink ref="E761" r:id="rId60" xr:uid="{38F88890-04EB-46B7-B4FC-E160705A58C7}"/>
    <hyperlink ref="Q761" r:id="rId61" xr:uid="{058B5056-7A4F-4361-B2D7-F6C9614A605F}"/>
    <hyperlink ref="Q101" r:id="rId62" xr:uid="{88E3EB16-4734-4381-A4ED-BC0B9FC4599C}"/>
    <hyperlink ref="Q100" r:id="rId63" xr:uid="{197D2037-98B4-422B-A2A5-6F507A513062}"/>
    <hyperlink ref="Q103" r:id="rId64" xr:uid="{6C53A347-CAE6-49D7-A1DF-9593E51EB338}"/>
    <hyperlink ref="Q759" r:id="rId65" xr:uid="{B0AD94EC-D1CD-4CA0-8A9E-C53EE72147A4}"/>
    <hyperlink ref="Q104" r:id="rId66" xr:uid="{328EC831-5EB6-4E80-AD43-A888FD598D05}"/>
    <hyperlink ref="Q105" r:id="rId67" xr:uid="{8387D0DF-4096-4144-B1BD-55069D71EAF2}"/>
    <hyperlink ref="Q107" r:id="rId68" xr:uid="{D5564916-CA9D-49A3-8698-118A19E8BC6E}"/>
    <hyperlink ref="Q383" r:id="rId69" xr:uid="{E9BA1D25-F79B-46BA-A3E3-9A3F57D9E8B2}"/>
    <hyperlink ref="Q109" r:id="rId70" xr:uid="{B41E7C7F-A1A1-441F-BC82-30101D4E0F77}"/>
    <hyperlink ref="Q13" r:id="rId71" xr:uid="{C4361A94-78B5-4CF6-8E1A-9DB6A0BA22DE}"/>
    <hyperlink ref="Q110" r:id="rId72" xr:uid="{B6ADB49A-C88F-4F25-AABB-B668E64CCF10}"/>
    <hyperlink ref="Q111" r:id="rId73" xr:uid="{C04D65CE-6251-4D04-A455-E1A8B0766EFE}"/>
    <hyperlink ref="Q112" r:id="rId74" xr:uid="{6CAE2725-9B7F-4DBD-97EC-21EA22C9602A}"/>
    <hyperlink ref="Q113" r:id="rId75" xr:uid="{1DE14030-2AAA-4032-B4DC-971CEAE9D251}"/>
    <hyperlink ref="Q760" r:id="rId76" xr:uid="{4944ED8F-D679-41C6-8A4C-256106C55BFB}"/>
    <hyperlink ref="E760" r:id="rId77" xr:uid="{C66C6F7E-959F-4F3D-A0D5-18C8FAEC28D2}"/>
    <hyperlink ref="Q114" r:id="rId78" xr:uid="{E4D884FF-7573-4F4A-BAC6-4170B4D0E505}"/>
    <hyperlink ref="Q15" r:id="rId79" xr:uid="{84F17562-F386-4F70-9656-1A090F5D0D6D}"/>
    <hyperlink ref="Q117" r:id="rId80" xr:uid="{C0508DF5-E4B8-4EBC-B0BE-D9B2ABE4A9AA}"/>
    <hyperlink ref="Q119" r:id="rId81" xr:uid="{8C7EDAEC-A850-4733-9729-4932C1BBBD2B}"/>
    <hyperlink ref="Q120" r:id="rId82" xr:uid="{8BD92785-6369-4AB4-879C-87D58673CBAD}"/>
    <hyperlink ref="Q122" r:id="rId83" xr:uid="{F5F8CE0F-C52D-4C79-BE49-B977E48EDA99}"/>
    <hyperlink ref="Q762" r:id="rId84" xr:uid="{A7B4A140-661D-4A39-978D-2EE06303B5ED}"/>
    <hyperlink ref="Q825" r:id="rId85" xr:uid="{5EC23878-88DE-4659-BEBD-A4118BF76076}"/>
    <hyperlink ref="Q123" r:id="rId86" xr:uid="{762EF331-4F78-48ED-86C5-CD92C8377386}"/>
    <hyperlink ref="Q763" r:id="rId87" xr:uid="{0F97B6BF-1CB3-4E8D-9FA8-5B5ED066C976}"/>
    <hyperlink ref="E763" r:id="rId88" xr:uid="{7712B3AA-D3C7-49A8-B2A0-87F8BFBAD31A}"/>
    <hyperlink ref="Q764" r:id="rId89" xr:uid="{F2454253-B10A-4D5F-8B4E-876FDEEE5306}"/>
    <hyperlink ref="Q124" r:id="rId90" xr:uid="{F2044B6E-7419-4B63-B146-9AEC16515D4A}"/>
    <hyperlink ref="Q125" r:id="rId91" xr:uid="{C6354444-2C71-4F0D-AD54-35F55F21AE86}"/>
    <hyperlink ref="Q126" r:id="rId92" xr:uid="{A4E86EB3-3030-4CD5-97FB-19B1322DC4C5}"/>
    <hyperlink ref="Q765" r:id="rId93" xr:uid="{91B3E9DF-1CE3-4CC3-8EE5-7959EABE508F}"/>
    <hyperlink ref="Q132" r:id="rId94" xr:uid="{627ECF12-A4A7-4745-B437-372E018D29D7}"/>
    <hyperlink ref="Q128" r:id="rId95" xr:uid="{EFC771A5-5289-45C2-9EC1-F9CD1A583052}"/>
    <hyperlink ref="Q834" r:id="rId96" xr:uid="{AB07E93C-E166-46BC-9BF9-058254F881DB}"/>
    <hyperlink ref="Q833" r:id="rId97" xr:uid="{0DD0C3FD-1AD6-4798-BFDE-F2C619070F34}"/>
    <hyperlink ref="Q129" r:id="rId98" xr:uid="{A9DF9D09-C7A2-42CE-AA5F-DB1006E69493}"/>
    <hyperlink ref="Q131" r:id="rId99" xr:uid="{A869E035-0667-4326-80E2-135BE3399ACE}"/>
    <hyperlink ref="Q135" r:id="rId100" xr:uid="{DF6AA252-0F85-469C-8B7B-F1D9AA2C9BED}"/>
    <hyperlink ref="Q136" r:id="rId101" xr:uid="{B5D4AA89-C35D-449A-8065-579CB20BA5C5}"/>
    <hyperlink ref="Q138" r:id="rId102" xr:uid="{4856555D-43F1-47FB-975E-E41FA31B5D81}"/>
    <hyperlink ref="Q766" r:id="rId103" xr:uid="{6247663D-B3CA-4364-989A-3767A0A20FE3}"/>
    <hyperlink ref="Q140" r:id="rId104" xr:uid="{9F091828-D986-4B78-A435-D0E14D44C373}"/>
    <hyperlink ref="Q141" r:id="rId105" xr:uid="{82C98D89-16FC-402B-AAA3-A793C24A384E}"/>
    <hyperlink ref="Q835" r:id="rId106" xr:uid="{8D873510-B0E7-40E3-A1E4-195DF6E3363F}"/>
    <hyperlink ref="Q694" r:id="rId107" xr:uid="{1DEC5461-E7FA-4CF1-AE2A-BD6A288E6295}"/>
    <hyperlink ref="Q16" r:id="rId108" xr:uid="{EE497360-C4E8-4607-BDE8-031622F9D652}"/>
    <hyperlink ref="Q143" r:id="rId109" xr:uid="{6B5DB00B-2B32-4A78-9CF4-2E06EAB48C38}"/>
    <hyperlink ref="E858" r:id="rId110" xr:uid="{D8F8F9B3-CD91-4B9A-896D-3A05DF48BB4F}"/>
    <hyperlink ref="Q858" r:id="rId111" xr:uid="{B6C2E440-957B-4FB2-A680-39459A2B3661}"/>
    <hyperlink ref="Q147" r:id="rId112" xr:uid="{9E881B1A-BD92-4591-9227-BEA133F4DE6E}"/>
    <hyperlink ref="Q549" r:id="rId113" xr:uid="{DA7CDED1-E425-4852-A3FA-72A621F47921}"/>
    <hyperlink ref="Q149" r:id="rId114" xr:uid="{8D6B1C4F-1A61-4BCF-83FB-EDE15F9E7B25}"/>
    <hyperlink ref="Q18" r:id="rId115" xr:uid="{2A2F3085-8DEC-4DE9-AF0A-28D3C57F9C6C}"/>
    <hyperlink ref="Q157" r:id="rId116" xr:uid="{49EF538B-5F6F-48AA-AACC-934BA8A59FA9}"/>
    <hyperlink ref="Q584" r:id="rId117" xr:uid="{61AAB015-0042-403D-8DF9-46C5D47FF968}"/>
    <hyperlink ref="Q159" r:id="rId118" xr:uid="{D08F23A0-EBE9-4BDE-AF2A-80DB5188D651}"/>
    <hyperlink ref="Q19" r:id="rId119" xr:uid="{AA2C6C78-DC8F-474D-827A-B8FECB72056B}"/>
    <hyperlink ref="Q161" r:id="rId120" xr:uid="{85B175CB-EE87-4CDC-9295-A58857387324}"/>
    <hyperlink ref="Q162" r:id="rId121" xr:uid="{D0E47453-6FD7-4937-836E-66CE98E512CF}"/>
    <hyperlink ref="Q836" r:id="rId122" xr:uid="{B27494E6-7E58-4C9F-8122-0AC0F7C005C0}"/>
    <hyperlink ref="Q860" r:id="rId123" xr:uid="{07C4AF8E-9CDC-40EA-96D9-C1D6E12122C8}"/>
    <hyperlink ref="Q165" r:id="rId124" xr:uid="{D72A6A73-4D9C-44BC-A3B3-BE4657A83538}"/>
    <hyperlink ref="Q168" r:id="rId125" xr:uid="{937E66E7-E822-45D7-85E4-DCBB11DBC996}"/>
    <hyperlink ref="Q169" r:id="rId126" xr:uid="{F48E762A-99C2-4558-AA4C-FEF3617AE248}"/>
    <hyperlink ref="Q838" r:id="rId127" xr:uid="{85B0E981-1461-4300-9650-62504AA3385F}"/>
    <hyperlink ref="Q175" r:id="rId128" xr:uid="{EC89827A-B15E-489B-86A8-15F205EB1B42}"/>
    <hyperlink ref="Q176" r:id="rId129" xr:uid="{35EEB15E-F271-447F-8291-647D3CDDD0E8}"/>
    <hyperlink ref="Q178" r:id="rId130" xr:uid="{09326AA3-E820-45E3-9777-875D720E1197}"/>
    <hyperlink ref="Q179" r:id="rId131" xr:uid="{8C5B6CC3-5D7C-43AE-8603-776E16C52DF6}"/>
    <hyperlink ref="Q735" r:id="rId132" xr:uid="{03F8ECF2-5B01-4C06-AFD5-045984688854}"/>
    <hyperlink ref="Q21" r:id="rId133" xr:uid="{213A6027-EA72-4EAB-9FC0-8A25FCB65C67}"/>
    <hyperlink ref="Q181" r:id="rId134" xr:uid="{54A245AC-94DF-43F7-8143-7F5ADB70E4BC}"/>
    <hyperlink ref="Q184" r:id="rId135" xr:uid="{1BC895C5-E3A0-4971-ACDE-1A9EF4102314}"/>
    <hyperlink ref="Q767" r:id="rId136" xr:uid="{6C4AB01D-52D8-40D3-9D93-34EAB8BB7A12}"/>
    <hyperlink ref="Q185" r:id="rId137" xr:uid="{27353CAB-5502-4629-B23A-4B3FE454DC73}"/>
    <hyperlink ref="Q874" r:id="rId138" xr:uid="{2E3E251A-38A6-4161-9C5E-8C8498DCB702}"/>
    <hyperlink ref="Q768" r:id="rId139" xr:uid="{859E93D5-D5C9-42C3-9F52-D44D365A7E61}"/>
    <hyperlink ref="Q186" r:id="rId140" xr:uid="{534AAAA2-F2A4-4373-8A1A-8E76834C9F90}"/>
    <hyperlink ref="E839" r:id="rId141" xr:uid="{3BE255F6-914A-4E39-A864-778FA1FADA1E}"/>
    <hyperlink ref="Q839" r:id="rId142" xr:uid="{96023070-55C5-4A21-8219-59DF1B802F5C}"/>
    <hyperlink ref="Q190" r:id="rId143" xr:uid="{45A42E11-65BC-4851-B446-87F31BCF51F2}"/>
    <hyperlink ref="Q191" r:id="rId144" xr:uid="{9672C4D2-0AF3-4341-B1C2-B2330C886645}"/>
    <hyperlink ref="Q192" r:id="rId145" xr:uid="{9257C363-A5F1-4CC5-92BD-D55E9444491B}"/>
    <hyperlink ref="Q193" r:id="rId146" xr:uid="{54151BE8-9747-4CF4-B950-AB97B0C038C8}"/>
    <hyperlink ref="Q339" r:id="rId147" xr:uid="{4DC91229-6793-4AD6-94D8-091D5185757A}"/>
    <hyperlink ref="Q194" r:id="rId148" xr:uid="{0875AAB8-FC71-4363-81CD-2181C0DD4EA0}"/>
    <hyperlink ref="Q196" r:id="rId149" xr:uid="{6E949F38-164C-44B4-9074-4142AAF64C52}"/>
    <hyperlink ref="Q770" r:id="rId150" xr:uid="{694970DC-60DB-42E2-88E9-FBDEABA9D065}"/>
    <hyperlink ref="Q198" r:id="rId151" xr:uid="{5E0F00AE-49B6-4929-B72A-8DD8C1F4BE16}"/>
    <hyperlink ref="Q199" r:id="rId152" xr:uid="{4523DD47-78D1-438A-A801-A006BA1C849D}"/>
    <hyperlink ref="Q840" r:id="rId153" xr:uid="{FE1AFFE8-95B8-4C74-8751-DEC5B70B32D2}"/>
    <hyperlink ref="Q771" r:id="rId154" xr:uid="{9DD4D253-D4DA-4115-BB41-6A7F0D209A64}"/>
    <hyperlink ref="Q203" r:id="rId155" xr:uid="{662B5C98-102C-4C21-A6F7-C0A7FE0F8E87}"/>
    <hyperlink ref="Q207" r:id="rId156" xr:uid="{99FB116E-D563-41DA-954C-5311171F30D1}"/>
    <hyperlink ref="Q601" r:id="rId157" xr:uid="{018FFC54-64EF-421F-B593-E8E86BEDD4C5}"/>
    <hyperlink ref="Q209" r:id="rId158" xr:uid="{54099F2E-1DA8-42E6-9E32-EB506F851114}"/>
    <hyperlink ref="Q230" r:id="rId159" xr:uid="{220EF1F1-F97D-4AF1-ADBB-899683B3CE13}"/>
    <hyperlink ref="Q210" r:id="rId160" xr:uid="{A8860247-ECBD-49BD-89D9-1C767DCA1207}"/>
    <hyperlink ref="Q348" r:id="rId161" xr:uid="{46E48CA3-09DB-47EF-BAF3-0A4A8D35E959}"/>
    <hyperlink ref="Q212" r:id="rId162" xr:uid="{AB223051-8258-4E75-A7AE-1992F7B6DA0A}"/>
    <hyperlink ref="Q236" r:id="rId163" xr:uid="{EB5B0788-E004-43CB-8D73-3EA57C12945B}"/>
    <hyperlink ref="Q214" r:id="rId164" xr:uid="{E2A149DC-8B41-424F-AAA2-2172F3A5FB39}"/>
    <hyperlink ref="Q217" r:id="rId165" xr:uid="{4F8BE0B3-AFBA-4C86-B079-4F0EDFCE69BC}"/>
    <hyperlink ref="Q218" r:id="rId166" xr:uid="{37D89F8E-4B6F-4555-B956-49AFE22AFF4A}"/>
    <hyperlink ref="Q772" r:id="rId167" xr:uid="{A237A6AB-1586-4BD4-BC1F-99EE134DF5F4}"/>
    <hyperlink ref="Q220" r:id="rId168" xr:uid="{B72EE916-6A39-4240-91AF-D8C03879A16E}"/>
    <hyperlink ref="E773" r:id="rId169" xr:uid="{2C658D67-B65B-4E66-BC3E-2C39A9B3B3A2}"/>
    <hyperlink ref="Q773" r:id="rId170" xr:uid="{1BB6B4A5-2AA8-4B94-B58D-6E71BFD6A30C}"/>
    <hyperlink ref="Q221" r:id="rId171" xr:uid="{4E7B42DA-85CF-465F-95B5-F60FA5AEB1F4}"/>
    <hyperlink ref="Q224" r:id="rId172" xr:uid="{5A105654-CC41-4C4E-A011-0F375870ECF9}"/>
    <hyperlink ref="Q226" r:id="rId173" xr:uid="{7F09CE1F-6115-4FAC-808E-C2DC8A51D2F2}"/>
    <hyperlink ref="Q227" r:id="rId174" xr:uid="{767F34AA-1896-4ED3-BF12-FEA3686BAFAE}"/>
    <hyperlink ref="Q229" r:id="rId175" xr:uid="{7AB354C5-3B6E-41F8-830F-F25AECAED73B}"/>
    <hyperlink ref="Q23" r:id="rId176" xr:uid="{4FA13EAE-4FB7-46B6-A27C-4956C462CF34}"/>
    <hyperlink ref="Q233" r:id="rId177" xr:uid="{DDB0D7CD-0EAB-4D4D-9BDE-48A97388A696}"/>
    <hyperlink ref="Q235" r:id="rId178" xr:uid="{795E81F7-C4CE-4F6C-8528-94C56E50205C}"/>
    <hyperlink ref="Q775" r:id="rId179" xr:uid="{CFBA5DF0-49F0-4536-9179-ADA7FEACC2B8}"/>
    <hyperlink ref="Q237" r:id="rId180" xr:uid="{22767E9D-FA39-4732-8990-FCBB7AAE4E41}"/>
    <hyperlink ref="Q246" r:id="rId181" xr:uid="{54E6132F-968F-4798-B110-9B82646C4DAE}"/>
    <hyperlink ref="Q239" r:id="rId182" xr:uid="{F1F213F1-F09E-4D5A-ADCA-EC316E54CA6A}"/>
    <hyperlink ref="Q243" r:id="rId183" xr:uid="{8AA68411-7AA1-451F-846D-374FFB872B15}"/>
    <hyperlink ref="Q242" r:id="rId184" xr:uid="{BC56D9DE-FDA6-4D13-BDA3-ACE632C745DD}"/>
    <hyperlink ref="Q845" r:id="rId185" xr:uid="{7E4B87C6-043A-445A-8251-4FE605B3F44C}"/>
    <hyperlink ref="Q244" r:id="rId186" xr:uid="{36C3FD4B-4998-432D-BF6F-35A181E672B7}"/>
    <hyperlink ref="Q245" r:id="rId187" xr:uid="{B90501C3-2389-410A-9865-61D0A0CF0263}"/>
    <hyperlink ref="Q249" r:id="rId188" xr:uid="{9E847B42-2185-4B8F-9869-F91E0CA13A2D}"/>
    <hyperlink ref="Q251" r:id="rId189" xr:uid="{63CF0F49-C534-4806-AC78-E53ACFC9F7C7}"/>
    <hyperlink ref="Q253" r:id="rId190" xr:uid="{DD2F7C21-4BB6-4B05-A94C-70483373B1FE}"/>
    <hyperlink ref="Q258" r:id="rId191" xr:uid="{01664E58-9162-400F-8EC3-DC1CA108F7D4}"/>
    <hyperlink ref="Q259" r:id="rId192" xr:uid="{D23AEEB6-7F1F-411A-8C48-4399A92A05F3}"/>
    <hyperlink ref="Q260" r:id="rId193" xr:uid="{5209A985-F76F-4578-A2EE-42CA5C9D91AD}"/>
    <hyperlink ref="Q261" r:id="rId194" xr:uid="{975B9ADC-5514-4AAB-B8E4-DDD2BAEA5CA5}"/>
    <hyperlink ref="Q546" r:id="rId195" xr:uid="{9A5B738C-7B43-435B-B496-27DCC854AB46}"/>
    <hyperlink ref="Q849" r:id="rId196" xr:uid="{40033741-FFEE-4C80-AC82-011326F179B2}"/>
    <hyperlink ref="Q264" r:id="rId197" xr:uid="{B670125E-0E69-4546-B4EA-52545BC02312}"/>
    <hyperlink ref="Q266" r:id="rId198" xr:uid="{994B9314-9BC9-4753-A449-DD5B674FC054}"/>
    <hyperlink ref="Q778" r:id="rId199" xr:uid="{A450328B-307D-4B82-BF7B-8AA9A7C714E0}"/>
    <hyperlink ref="E778" r:id="rId200" xr:uid="{187BAE48-3CE6-4D99-8BFD-DEE3F433316B}"/>
    <hyperlink ref="Q779" r:id="rId201" xr:uid="{4E693E57-A17E-43F9-AA4F-0C40165AE808}"/>
    <hyperlink ref="Q115" r:id="rId202" xr:uid="{88352670-5FE6-42A3-9E63-6543743565BA}"/>
    <hyperlink ref="Q271" r:id="rId203" xr:uid="{7F49636B-65FF-4022-91AC-AD8E5F92A721}"/>
    <hyperlink ref="Q274" r:id="rId204" xr:uid="{90330448-16D0-4FA6-8E5C-5FC6A704CE0A}"/>
    <hyperlink ref="Q276" r:id="rId205" xr:uid="{215E5D1B-9DE2-4878-B220-06D86DED755C}"/>
    <hyperlink ref="Q851" r:id="rId206" xr:uid="{C6A669BB-5A4F-48BD-AC19-DCC679A19EB4}"/>
    <hyperlink ref="Q24" r:id="rId207" xr:uid="{0B9146D4-F3C9-4196-87EF-46010D4E6B6E}"/>
    <hyperlink ref="Q604" r:id="rId208" xr:uid="{E3B5EC0A-EBF0-42C0-A080-09BE3A4DA28D}"/>
    <hyperlink ref="Q784" r:id="rId209" xr:uid="{E0FDA65B-7654-4B6B-B21C-C38831E18380}"/>
    <hyperlink ref="Q282" r:id="rId210" xr:uid="{2E26D08F-11E1-4953-BEB0-0A3CA27F3CED}"/>
    <hyperlink ref="Q284" r:id="rId211" xr:uid="{51D3AF74-3AA1-4DCB-9D9B-C593266E749A}"/>
    <hyperlink ref="Q288" r:id="rId212" xr:uid="{8F175218-5D6B-4FE4-8D27-600226A96227}"/>
    <hyperlink ref="Q293" r:id="rId213" xr:uid="{BD521FD9-0EAC-4A3B-BDA5-BFEDCBA36132}"/>
    <hyperlink ref="Q300" r:id="rId214" xr:uid="{C8F9AE5D-CE0F-4661-97B6-CD160AAB4C32}"/>
    <hyperlink ref="Q297" r:id="rId215" xr:uid="{FAD33730-6C32-4F73-BB3B-EDC09CE7D1FB}"/>
    <hyperlink ref="Q782" r:id="rId216" xr:uid="{31023E44-97F1-4EDA-B877-5C2B784C4946}"/>
    <hyperlink ref="Q298" r:id="rId217" xr:uid="{BB1A0BD4-E6D0-490C-BBBA-33526E048983}"/>
    <hyperlink ref="Q25" r:id="rId218" xr:uid="{439888BF-282B-4613-814D-229BDC190C36}"/>
    <hyperlink ref="Q303" r:id="rId219" xr:uid="{D7F18274-A05F-4407-987F-83F471FCB449}"/>
    <hyperlink ref="Q304" r:id="rId220" xr:uid="{450CB0C2-7944-4E9D-ADBF-19A420F52DF0}"/>
    <hyperlink ref="E783" r:id="rId221" xr:uid="{89091D56-E8F7-4FED-A70B-54675AD09B5E}"/>
    <hyperlink ref="Q783" r:id="rId222" xr:uid="{9E992225-7C79-4BB1-88AC-C4646F2EA139}"/>
    <hyperlink ref="E305" r:id="rId223" xr:uid="{1E815E4A-A05A-4811-AF76-CA468A80E4ED}"/>
    <hyperlink ref="Q305" r:id="rId224" xr:uid="{DEF94A55-B514-4D5B-98B0-C38A39633F80}"/>
    <hyperlink ref="Q308" r:id="rId225" xr:uid="{D9B772F2-BC40-4FB3-AA90-642B9D488B82}"/>
    <hyperlink ref="Q853" r:id="rId226" xr:uid="{6D13BFC5-89C0-4D84-8D1C-C8759A232938}"/>
    <hyperlink ref="E785" r:id="rId227" xr:uid="{0ADC2A99-A09A-41D6-B594-BF07657235D4}"/>
    <hyperlink ref="Q785" r:id="rId228" xr:uid="{C78F95B4-C9DF-448C-AA00-B9632D9F85C6}"/>
    <hyperlink ref="Q296" r:id="rId229" xr:uid="{3B2AF1AF-36FC-4D61-82BB-AD6E958BF9AF}"/>
    <hyperlink ref="Q27" r:id="rId230" xr:uid="{15702045-AB84-43EB-990D-FBA79B3690C4}"/>
    <hyperlink ref="Q310" r:id="rId231" xr:uid="{39EB3FE5-B0E2-45EB-A002-5F88EDF681C9}"/>
    <hyperlink ref="Q312" r:id="rId232" xr:uid="{0E678539-41B8-4A0D-8EF5-7E44F38E80D3}"/>
    <hyperlink ref="Q318" r:id="rId233" xr:uid="{749BBC92-A0B9-4F28-85B4-91C5FBFF4C05}"/>
    <hyperlink ref="Q314" r:id="rId234" xr:uid="{F43DE223-7DF1-4AC2-80A6-EC2D5503E53A}"/>
    <hyperlink ref="Q856" r:id="rId235" xr:uid="{19FA2853-16AE-4531-AB24-219440076562}"/>
    <hyperlink ref="Q854" r:id="rId236" xr:uid="{5272A370-BA66-4AD3-9DF5-937390BB2ED6}"/>
    <hyperlink ref="Q322" r:id="rId237" xr:uid="{F70AA7E8-9F16-4D30-BF6E-C1E2C7798884}"/>
    <hyperlink ref="Q323" r:id="rId238" xr:uid="{F203037C-2896-4650-ABF6-6D11736DF171}"/>
    <hyperlink ref="Q324" r:id="rId239" xr:uid="{01396A75-B62D-45C9-91E1-9BC8A3471E83}"/>
    <hyperlink ref="Q326" r:id="rId240" xr:uid="{964DB643-2CB1-4117-AAB9-D2494CB9036D}"/>
    <hyperlink ref="E754" r:id="rId241" xr:uid="{4F7E164F-B2CD-43B1-AA40-50F03715C6F7}"/>
    <hyperlink ref="Q754" r:id="rId242" xr:uid="{7CBBD3BE-2366-4625-866E-C1319DE3604C}"/>
    <hyperlink ref="E67" r:id="rId243" xr:uid="{12F01FF7-83C1-4EFE-8507-A21981B3BC9C}"/>
    <hyperlink ref="Q67" r:id="rId244" xr:uid="{2611DDD6-BAC2-4291-80B8-686033656684}"/>
    <hyperlink ref="Q319" r:id="rId245" xr:uid="{F5663A2C-E737-4D90-BF03-78EC406897E1}"/>
    <hyperlink ref="Q330" r:id="rId246" xr:uid="{D558B68E-A551-4878-A8AB-BF18C6D52D8B}"/>
    <hyperlink ref="Q329" r:id="rId247" xr:uid="{1BE624D3-0146-4F1D-AECA-D95799739E62}"/>
    <hyperlink ref="Q28" r:id="rId248" xr:uid="{BF193F89-3BBC-425B-873C-C35560130FBF}"/>
    <hyperlink ref="Q332" r:id="rId249" xr:uid="{31193CDD-AE89-43D0-A293-EAA28BBCFEA0}"/>
    <hyperlink ref="Q29" r:id="rId250" xr:uid="{63519544-D8DE-4D40-8F52-6C5DF09667E9}"/>
    <hyperlink ref="Q335" r:id="rId251" xr:uid="{076532BD-BDA1-422B-A9EA-D66B961A6A77}"/>
    <hyperlink ref="Q353" r:id="rId252" xr:uid="{3768B98E-98CD-4CCD-9298-5C9CBE2D3D91}"/>
    <hyperlink ref="E344" r:id="rId253" xr:uid="{59133D7C-257C-41EA-BB0C-38215909A859}"/>
    <hyperlink ref="Q344" r:id="rId254" xr:uid="{73053E75-8011-4374-AB3A-0BB6ED9F648B}"/>
    <hyperlink ref="E787" r:id="rId255" xr:uid="{B43FE76A-A242-43E6-9380-1AAF28CBFDCA}"/>
    <hyperlink ref="Q787" r:id="rId256" xr:uid="{FF9AE91A-5E85-409C-BD87-BD882690668F}"/>
    <hyperlink ref="Q347" r:id="rId257" xr:uid="{103ED9B4-7749-4AF3-9510-5CCEB4FE488F}"/>
    <hyperlink ref="Q367" r:id="rId258" xr:uid="{D7C81818-257E-44F5-A4E9-A3BD81089580}"/>
    <hyperlink ref="Q789" r:id="rId259" xr:uid="{5443A1A6-71F4-4749-8F69-1DE6F1ED90AD}"/>
    <hyperlink ref="Q548" r:id="rId260" xr:uid="{D10673F2-D1AD-4C4E-A9D8-C5FE488FC247}"/>
    <hyperlink ref="Q361" r:id="rId261" xr:uid="{59CA6AC0-8CA0-4237-A6E5-996A1F82F82E}"/>
    <hyperlink ref="Q363" r:id="rId262" xr:uid="{038DE536-B0E5-4461-AB6D-250FA9F59819}"/>
    <hyperlink ref="Q864" r:id="rId263" xr:uid="{14CD630D-E75D-4EDA-949F-A09A94B27CBD}"/>
    <hyperlink ref="Q366" r:id="rId264" xr:uid="{D3E8ED88-D914-4E74-8206-384704D8D62A}"/>
    <hyperlink ref="Q364" r:id="rId265" xr:uid="{E522635A-1CF7-45A1-A4DB-D83FD26AE169}"/>
    <hyperlink ref="Q791" r:id="rId266" xr:uid="{F8D5CD82-C188-44C4-BAD2-1EB46CC59287}"/>
    <hyperlink ref="Q89" r:id="rId267" xr:uid="{BAE2663E-CC7A-4F35-B1DB-5E41681CCB0D}"/>
    <hyperlink ref="Q826" r:id="rId268" xr:uid="{F771FC9F-2753-49F3-B6FE-05B6655663AB}"/>
    <hyperlink ref="Q170" r:id="rId269" xr:uid="{7F09E877-EE31-4E90-B145-64CB729AE16C}"/>
    <hyperlink ref="Q375" r:id="rId270" xr:uid="{2F57DFAA-FEC6-418E-A9F0-0AF0407570A0}"/>
    <hyperlink ref="Q376" r:id="rId271" xr:uid="{F26BC599-40D7-48B4-8EAB-6C8BB0368605}"/>
    <hyperlink ref="Q867" r:id="rId272" xr:uid="{53A20D10-0D2E-474F-B3EB-918BA77099C5}"/>
    <hyperlink ref="Q379" r:id="rId273" xr:uid="{ADB76F20-9E2D-42C7-802B-9B647552EE80}"/>
    <hyperlink ref="Q380" r:id="rId274" xr:uid="{CDE056EC-6982-4EDB-A522-D22F9BB51EE8}"/>
    <hyperlink ref="Q31" r:id="rId275" xr:uid="{83392BF1-F11A-42D5-AC40-0865C249EA3D}"/>
    <hyperlink ref="Q385" r:id="rId276" xr:uid="{DF5F7162-F720-4AFC-894A-252238C30C76}"/>
    <hyperlink ref="Q868" r:id="rId277" xr:uid="{EF23B197-F6E5-46FE-BF4E-CDB58640A403}"/>
    <hyperlink ref="Q389" r:id="rId278" xr:uid="{A91ACD37-1BD4-48C2-90ED-E459CAC3A3DB}"/>
    <hyperlink ref="Q394" r:id="rId279" xr:uid="{16CF2606-90BF-46CC-94AA-4381B6136B94}"/>
    <hyperlink ref="Q232" r:id="rId280" xr:uid="{0478F3B8-0979-440C-A382-652E0DE82BA2}"/>
    <hyperlink ref="Q415" r:id="rId281" xr:uid="{4EEAC153-F215-4E0A-B662-08D0A4776631}"/>
    <hyperlink ref="Q556" r:id="rId282" xr:uid="{65ABA0C4-F948-45AB-AC9E-1F072E363F85}"/>
    <hyperlink ref="Q42" r:id="rId283" xr:uid="{7DFD7CA4-876C-46D0-8300-DB0B7E4E9079}"/>
    <hyperlink ref="Q424" r:id="rId284" xr:uid="{66CC70A3-2C2E-44E3-8D8C-A0CB2A42A6D0}"/>
    <hyperlink ref="Q695" r:id="rId285" xr:uid="{425D8B4F-BCC4-4013-AE3A-905F35CD686A}"/>
    <hyperlink ref="Q164" r:id="rId286" xr:uid="{7553AEAF-0DC2-4344-97B5-16510ABD1E4C}"/>
    <hyperlink ref="Q847" r:id="rId287" xr:uid="{15D9E584-133F-4198-8913-C9ADE9853EA3}"/>
    <hyperlink ref="Q582" r:id="rId288" xr:uid="{150D4863-19E8-4B6D-B79E-9F1254C8E855}"/>
    <hyperlink ref="Q605" r:id="rId289" xr:uid="{D9EC8FD5-3622-4C36-A03F-CCC2D3D9A40E}"/>
    <hyperlink ref="Q850" r:id="rId290" xr:uid="{8FC9DD24-7A7F-47DE-933D-552893426DC9}"/>
    <hyperlink ref="Q723" r:id="rId291" xr:uid="{E16F5DC8-7BDF-49F5-B407-328EC958BF6D}"/>
    <hyperlink ref="Q47" r:id="rId292" xr:uid="{BBFEC1D4-6789-4CC4-80C3-EB416008C462}"/>
    <hyperlink ref="Q278" r:id="rId293" xr:uid="{35EE2198-6365-46DB-884C-9E66C40F5E4A}"/>
    <hyperlink ref="Q577" r:id="rId294" xr:uid="{498700D6-0A7D-44E7-AAFE-F7709030C249}"/>
    <hyperlink ref="Q570" r:id="rId295" xr:uid="{6EF6A2E3-3405-4A82-9BB7-F6EA8BDD5F3A}"/>
    <hyperlink ref="Q410" r:id="rId296" xr:uid="{FE5DACD0-D594-487A-BD8D-5BB852DF6E5B}"/>
    <hyperlink ref="Q587" r:id="rId297" xr:uid="{996AADEB-E2C3-4193-B427-903C5504E9C6}"/>
    <hyperlink ref="Q471" r:id="rId298" xr:uid="{9746608A-8C75-42EE-B2C5-5471542E5FA3}"/>
    <hyperlink ref="Q595" r:id="rId299" xr:uid="{3A46E4A8-BC6A-4114-9F1F-E43AA97C5212}"/>
    <hyperlink ref="Q281" r:id="rId300" xr:uid="{F443EA11-448B-4D44-9C65-8196C99259DC}"/>
    <hyperlink ref="Q665" r:id="rId301" xr:uid="{E980A1EF-10CA-496B-BACB-38E2CF612FB2}"/>
    <hyperlink ref="Q402" r:id="rId302" xr:uid="{C2FE31D8-8C25-41D5-BF2B-160E416AA883}"/>
    <hyperlink ref="Q452" r:id="rId303" xr:uid="{7231170E-C483-4AA4-9736-87EB46C9CBA5}"/>
    <hyperlink ref="Q483" r:id="rId304" xr:uid="{7FA7787E-B709-41C4-8D82-7288BE37DFFE}"/>
    <hyperlink ref="Q619" r:id="rId305" xr:uid="{7F3B05DB-2CFA-4199-A786-B7A544A26912}"/>
    <hyperlink ref="Q715" r:id="rId306" xr:uid="{3CCEA337-1F31-4EC7-8B02-E2C92FCE7EF4}"/>
    <hyperlink ref="Q750" r:id="rId307" xr:uid="{F5BCBD95-218C-4CDB-A532-DD831ECB0A9F}"/>
    <hyperlink ref="Q156" r:id="rId308" xr:uid="{5E7B385E-6A8F-4057-96E7-4D9AD1F22C3E}"/>
    <hyperlink ref="Q180" r:id="rId309" xr:uid="{9D3CFEFC-B1CB-4094-BCBC-7DC3783F9908}"/>
    <hyperlink ref="Q843" r:id="rId310" xr:uid="{13AD0D67-7704-49D3-86C3-7B70107014F5}"/>
    <hyperlink ref="Q870" r:id="rId311" xr:uid="{766A423F-F673-4FCB-8FF6-197E509AC079}"/>
    <hyperlink ref="Q480" r:id="rId312" xr:uid="{20146734-470F-4E03-85CF-65308813D763}"/>
    <hyperlink ref="Q457" r:id="rId313" xr:uid="{59EB8ED8-920D-49D4-A4BD-5F80B9F0F185}"/>
    <hyperlink ref="Q803" r:id="rId314" xr:uid="{4B99CCB1-0ED2-4C21-96ED-7F61DAD5437B}"/>
    <hyperlink ref="Q777" r:id="rId315" xr:uid="{277F845A-C6B3-4FAD-8EB5-63CC26909188}"/>
    <hyperlink ref="Q865" r:id="rId316" xr:uid="{692DCA7C-DEE7-4645-8841-AE145BAC7F1C}"/>
    <hyperlink ref="E77" r:id="rId317" xr:uid="{413C9D3D-EA4E-40D8-8504-B2306BFEF3C7}"/>
    <hyperlink ref="Q77" r:id="rId318" xr:uid="{22100E60-5577-42A8-8E31-DC5C2DC91551}"/>
    <hyperlink ref="Q256" r:id="rId319" xr:uid="{56D15827-A1C2-47C1-80D6-496BCFE488C3}"/>
    <hyperlink ref="E439" r:id="rId320" xr:uid="{EF546D41-D0E4-4105-B315-5E07311452AB}"/>
    <hyperlink ref="Q439" r:id="rId321" xr:uid="{5A75C998-5A7A-4908-84AF-8F1A26BD8744}"/>
    <hyperlink ref="E881" r:id="rId322" xr:uid="{BB9908B8-D47F-464A-8ABE-2D43DBAD0E2E}"/>
    <hyperlink ref="Q881" r:id="rId323" xr:uid="{B3EBF8AD-0A44-45EC-AE16-BB4803CB7ED7}"/>
    <hyperlink ref="Q734" r:id="rId324" xr:uid="{CA2855C0-63D6-4231-B968-EB3F0F3CC281}"/>
    <hyperlink ref="Q458" r:id="rId325" xr:uid="{3570D462-6B80-4C8C-82C0-9B1375502BE0}"/>
    <hyperlink ref="Q155" r:id="rId326" xr:uid="{C39920AD-E812-43DD-8EB8-24F1FD022254}"/>
    <hyperlink ref="Q608" r:id="rId327" xr:uid="{ABA68878-5671-452C-B44D-64DDFDCD6223}"/>
    <hyperlink ref="Q918" r:id="rId328" xr:uid="{04C4EC2D-04CD-4933-8076-D9EA0DBB23C4}"/>
    <hyperlink ref="Q722" r:id="rId329" xr:uid="{A79AE624-23F2-47CF-BD92-33F8C6CDF7A3}"/>
    <hyperlink ref="Q342" r:id="rId330" xr:uid="{DA1B7081-6D5E-43A8-9B40-CB0401B04783}"/>
    <hyperlink ref="E342" r:id="rId331" xr:uid="{FD5F3DB1-9E9B-441F-8ACE-C34797AA39FF}"/>
    <hyperlink ref="Q139" r:id="rId332" xr:uid="{86B5C63C-C581-480E-9C07-A70794E02817}"/>
    <hyperlink ref="Q913" r:id="rId333" xr:uid="{BA6C4D43-C7C3-469A-9835-2A042CF6183A}"/>
    <hyperlink ref="Q269" r:id="rId334" xr:uid="{FBD2A8B4-BB53-4DA8-A261-8AAA4B40B714}"/>
    <hyperlink ref="Q202" r:id="rId335" xr:uid="{38D55A9A-E70A-47C4-B4AB-644DE2D449AE}"/>
    <hyperlink ref="Q820" r:id="rId336" xr:uid="{6FAC28C6-32A6-4750-AC86-D7D031B2D659}"/>
    <hyperlink ref="Q130" r:id="rId337" xr:uid="{7BF6BCD7-0943-448E-A92D-48ED360C5624}"/>
    <hyperlink ref="E799" r:id="rId338" xr:uid="{035C96BF-0587-4B8C-B157-8CD044822868}"/>
    <hyperlink ref="Q732" r:id="rId339" xr:uid="{C7C5FDDB-0C88-460E-B38A-65BAA931D0C3}"/>
    <hyperlink ref="Q299" r:id="rId340" xr:uid="{181B568E-FA94-4EA2-AE1A-9AE5EB073A08}"/>
    <hyperlink ref="Q84" r:id="rId341" xr:uid="{3408CA39-A396-4A4B-9F2C-317890D9C795}"/>
    <hyperlink ref="Q173" r:id="rId342" xr:uid="{D4C68247-B503-4ACB-8669-C0ABF670EDF3}"/>
    <hyperlink ref="Q272" r:id="rId343" xr:uid="{788752E5-B2C8-4971-9B4B-888CA3A516C4}"/>
    <hyperlink ref="Q255" r:id="rId344" xr:uid="{9314F277-2B87-4D65-9763-D562BC04FD7F}"/>
    <hyperlink ref="Q523" r:id="rId345" xr:uid="{BA690223-B9FF-4FC9-B675-2AA89AEAE1C8}"/>
    <hyperlink ref="Q76" r:id="rId346" xr:uid="{694C86ED-20F3-426C-B59A-571AD37BDB82}"/>
    <hyperlink ref="Q85" r:id="rId347" xr:uid="{FED520C3-22A6-41FD-96D7-84706D2AF887}"/>
    <hyperlink ref="Q171" r:id="rId348" xr:uid="{C486BBDE-3DB2-4C49-BC3D-D7CE1479F092}"/>
    <hyperlink ref="Q844" r:id="rId349" xr:uid="{F9107383-BD7C-4C89-A0F1-F7204C1D01A8}"/>
    <hyperlink ref="Q248" r:id="rId350" xr:uid="{A5ED88BC-AFB3-44CC-9E5D-87DDC90B4CF4}"/>
    <hyperlink ref="Q450" r:id="rId351" xr:uid="{89BFC289-58DE-4CCB-AACB-E2C1BDEDC690}"/>
    <hyperlink ref="Q504" r:id="rId352" xr:uid="{84F8F82E-F678-4568-8804-2135B4BCA0EB}"/>
    <hyperlink ref="Q521" r:id="rId353" xr:uid="{773D7A4E-9EE6-4D94-8E3D-4C412450BF76}"/>
    <hyperlink ref="Q572" r:id="rId354" xr:uid="{82F0A21C-B7CF-4B1E-849E-2C76D7F867E3}"/>
    <hyperlink ref="Q621" r:id="rId355" xr:uid="{27DFE3E3-2F4E-406E-9BA4-E062839E0D08}"/>
    <hyperlink ref="Q655" r:id="rId356" xr:uid="{D9363036-BCAC-4E30-8AE4-9640D7CA00E1}"/>
    <hyperlink ref="Q659" r:id="rId357" xr:uid="{A6B57CA0-506B-4C75-86E0-7E154C0D9976}"/>
    <hyperlink ref="Q828" r:id="rId358" xr:uid="{C1DE324C-A296-4598-868F-A30E5667E8AA}"/>
    <hyperlink ref="Q445" r:id="rId359" xr:uid="{F2524F89-67B5-49CF-9011-06F5C23A6356}"/>
    <hyperlink ref="Q52" r:id="rId360" xr:uid="{BA537424-A943-4C9D-BE01-7AC60187BFF7}"/>
    <hyperlink ref="Q53" r:id="rId361" xr:uid="{6944C5B5-F0C5-4425-BCC2-ACD2CB65AD75}"/>
    <hyperlink ref="Q59" r:id="rId362" xr:uid="{B3810AC6-70DA-4C83-8170-13E146D145E9}"/>
    <hyperlink ref="Q829" r:id="rId363" xr:uid="{F9593595-263A-4FCE-8DB3-81CE55868C9C}"/>
    <hyperlink ref="Q74" r:id="rId364" xr:uid="{1281F09B-86BC-4240-817B-CDBA3A797ACC}"/>
    <hyperlink ref="Q75" r:id="rId365" xr:uid="{9E03288B-9B28-47AF-ABB5-FCC87849F33E}"/>
    <hyperlink ref="Q831" r:id="rId366" xr:uid="{DA567F6D-B8AC-48A1-A75E-403B29401941}"/>
    <hyperlink ref="E756" r:id="rId367" xr:uid="{2E632F49-CAA8-439B-867B-A69EEDA3029D}"/>
    <hyperlink ref="Q756" r:id="rId368" xr:uid="{DED918FA-6814-4372-891A-789443153C2E}"/>
    <hyperlink ref="Q90" r:id="rId369" xr:uid="{7CA2A670-A36E-4474-A214-148BB336C7EE}"/>
    <hyperlink ref="Q148" r:id="rId370" xr:uid="{001BFF11-D4F4-4BEF-9C3B-671C88C42CE1}"/>
    <hyperlink ref="Q93" r:id="rId371" xr:uid="{103F2E06-0D79-493B-8F8D-388CAF53EF03}"/>
    <hyperlink ref="Q92" r:id="rId372" xr:uid="{D588EC08-EBD8-45DE-9DDF-CF6408D6DE4A}"/>
    <hyperlink ref="Q832" r:id="rId373" xr:uid="{86C48EA5-69A1-4527-963B-412636B4F250}"/>
    <hyperlink ref="Q94" r:id="rId374" xr:uid="{6022F772-0072-46EB-8D3B-ACCEC1242FFC}"/>
    <hyperlink ref="Q106" r:id="rId375" xr:uid="{B95D7D6C-D7A6-4E0C-9CD7-14240401D675}"/>
    <hyperlink ref="Q118" r:id="rId376" xr:uid="{42AEFF63-9B77-47E0-8EE9-EEF0A440B4E2}"/>
    <hyperlink ref="Q133" r:id="rId377" xr:uid="{8EEAB5A8-6DC0-4C1D-92DB-E0CFD40A9F49}"/>
    <hyperlink ref="Q127" r:id="rId378" xr:uid="{70587F55-B2AA-4101-84A5-4EFF80059329}"/>
    <hyperlink ref="Q137" r:id="rId379" xr:uid="{EBA384DB-36A7-42CE-A7BD-CBD4AACDE2FD}"/>
    <hyperlink ref="Q150" r:id="rId380" xr:uid="{B2688BA2-B5F5-43C6-9BB2-7CBC8D44892A}"/>
    <hyperlink ref="Q151" r:id="rId381" xr:uid="{6163B130-17C1-4406-B0AD-CC4C7211F7C6}"/>
    <hyperlink ref="Q154" r:id="rId382" xr:uid="{A6EC328E-50F0-4828-95B7-7C57E3BA6820}"/>
    <hyperlink ref="Q158" r:id="rId383" xr:uid="{FF693670-A8B7-46BE-AD16-481707BD1B1F}"/>
    <hyperlink ref="Q201" r:id="rId384" xr:uid="{52D0DD21-EB79-4731-9126-1A1BE611BED8}"/>
    <hyperlink ref="Q163" r:id="rId385" xr:uid="{94CAC2A9-7B1D-4ACD-B637-3EE39C529E81}"/>
    <hyperlink ref="Q837" r:id="rId386" xr:uid="{8E7EC40F-ED32-41B0-B618-607295E47E3C}"/>
    <hyperlink ref="Q172" r:id="rId387" xr:uid="{CDCCA154-6A12-4C8F-8928-AC4D21BDDD97}"/>
    <hyperlink ref="Q174" r:id="rId388" xr:uid="{7954D361-12C6-468A-9B11-5C3D47906A0E}"/>
    <hyperlink ref="Q187" r:id="rId389" xr:uid="{6FF2EAD2-E3F4-4C30-8F6E-9F5D5CC98AD8}"/>
    <hyperlink ref="Q493" r:id="rId390" xr:uid="{EDB652D5-5775-46FA-81DC-C49E25F8D961}"/>
    <hyperlink ref="Q183" r:id="rId391" xr:uid="{DD206F31-735A-4D08-9891-A4164F20BAFC}"/>
    <hyperlink ref="Q315" r:id="rId392" xr:uid="{C748F99B-2B78-4A0F-8FBC-793247626AF0}"/>
    <hyperlink ref="Q206" r:id="rId393" xr:uid="{68BCC2C6-DC19-41FF-848A-55D477473ED2}"/>
    <hyperlink ref="Q862" r:id="rId394" xr:uid="{5B9249CF-A357-4004-AA89-2FF38D658AFE}"/>
    <hyperlink ref="Q842" r:id="rId395" xr:uid="{814E7C2A-F5AE-4534-A09E-3E37E31ECAA9}"/>
    <hyperlink ref="Q195" r:id="rId396" xr:uid="{3914AC15-93D9-4C9A-A446-F859DCB86698}"/>
    <hyperlink ref="Q200" r:id="rId397" xr:uid="{6FA5B70B-4832-4BA6-AACA-9890288969FF}"/>
    <hyperlink ref="Q204" r:id="rId398" xr:uid="{2B26602B-EA2D-41A0-B0C4-50D5C1B45C75}"/>
    <hyperlink ref="Q197" r:id="rId399" xr:uid="{2850C83E-8DFC-4B37-9335-6F1F0ED3435F}"/>
    <hyperlink ref="Q208" r:id="rId400" xr:uid="{98D08A18-69A7-4F2F-8587-E8886D6C5717}"/>
    <hyperlink ref="Q223" r:id="rId401" xr:uid="{F0C48DC6-8F05-4157-862C-A543E6EF8E8B}"/>
    <hyperlink ref="Q222" r:id="rId402" xr:uid="{C02E9795-474E-4993-9898-7BB5F454B388}"/>
    <hyperlink ref="Q580" r:id="rId403" xr:uid="{FF35D31A-C93C-45CB-9EA4-1AFF65E3497F}"/>
    <hyperlink ref="Q811" r:id="rId404" xr:uid="{F03EDCB8-C8A9-4375-962B-A37CB1B0F13D}"/>
    <hyperlink ref="Q228" r:id="rId405" xr:uid="{92771949-30FF-411A-8BEF-C86527BFC0A8}"/>
    <hyperlink ref="Q234" r:id="rId406" xr:uid="{D011163F-17C6-4D1C-88C3-C70D0060A6AD}"/>
    <hyperlink ref="Q774" r:id="rId407" xr:uid="{49F7BC21-843E-48C6-9141-C34207DE0E07}"/>
    <hyperlink ref="E774" r:id="rId408" xr:uid="{A8B4C39D-4DDB-4A1D-B1CE-562AD0C2189A}"/>
    <hyperlink ref="Q238" r:id="rId409" xr:uid="{1D090B24-BF90-4B2C-B424-253E61013ABB}"/>
    <hyperlink ref="Q846" r:id="rId410" xr:uid="{D73026C4-BF47-4737-8336-63C148101062}"/>
    <hyperlink ref="Q776" r:id="rId411" xr:uid="{7F3A8E34-DA2F-4630-A019-98591A22AA7F}"/>
    <hyperlink ref="Q250" r:id="rId412" xr:uid="{D8A83CB3-B4BC-4790-A3E6-213ED1A30CE3}"/>
    <hyperlink ref="Q252" r:id="rId413" xr:uid="{6F0CB622-903E-4A0B-983A-2DB931BB2F04}"/>
    <hyperlink ref="Q257" r:id="rId414" xr:uid="{3705CAB5-7C27-45CD-9787-9E9D2127E7D5}"/>
    <hyperlink ref="Q780" r:id="rId415" xr:uid="{9F4B500C-9217-4CC8-A8C2-C78AC24670F0}"/>
    <hyperlink ref="Q262" r:id="rId416" xr:uid="{CB79473E-9732-46E6-B880-98E3EB6DADAF}"/>
    <hyperlink ref="Q267" r:id="rId417" xr:uid="{B554035C-48DB-462E-B0B2-7EDA030E70E0}"/>
    <hyperlink ref="Q346" r:id="rId418" xr:uid="{7614FB2E-9C2F-4431-9889-DFC159EEE8E1}"/>
    <hyperlink ref="Q268" r:id="rId419" xr:uid="{8100C76D-90B2-4FFE-B77D-2479E1481329}"/>
    <hyperlink ref="Q121" r:id="rId420" xr:uid="{6F739333-5E40-402E-9B03-DBF7E6A9EFD2}"/>
    <hyperlink ref="Q289" r:id="rId421" xr:uid="{0700F60D-BE93-4F63-B411-B946A01C2A2D}"/>
    <hyperlink ref="Q744" r:id="rId422" xr:uid="{C62D6841-5F3F-4319-A425-3ECD74B80A82}"/>
    <hyperlink ref="E781" r:id="rId423" xr:uid="{F64F8634-02D3-4DFB-8321-CBE82DDAC22E}"/>
    <hyperlink ref="Q781" r:id="rId424" xr:uid="{69A93A63-A256-48A4-9A49-8A95D568E0A1}"/>
    <hyperlink ref="Q283" r:id="rId425" xr:uid="{89D0D355-D10D-4D21-9C97-E80B8D7D53FE}"/>
    <hyperlink ref="Q279" r:id="rId426" xr:uid="{584F9815-84D8-4F4F-8A51-515C325039A5}"/>
    <hyperlink ref="Q509" r:id="rId427" xr:uid="{57FD61DA-B596-471C-B605-135E48E36F99}"/>
    <hyperlink ref="Q290" r:id="rId428" xr:uid="{0B0B567D-CE12-4CDB-98E0-47DFB981EFB9}"/>
    <hyperlink ref="Q291" r:id="rId429" xr:uid="{2D01EE59-CB85-4F76-A3EC-7B6344C5BB97}"/>
    <hyperlink ref="Q294" r:id="rId430" xr:uid="{400C8EBB-7959-4664-8232-7A6731662E4C}"/>
    <hyperlink ref="Q669" r:id="rId431" xr:uid="{D7BBA717-A7E0-44AF-B6C3-C3240C3A0DCA}"/>
    <hyperlink ref="Q302" r:id="rId432" xr:uid="{A0C8D5DD-9098-4BE4-839C-03676D12FB88}"/>
    <hyperlink ref="Q306" r:id="rId433" xr:uid="{0B919D68-4FFD-49D5-82B5-DABB85C48EC8}"/>
    <hyperlink ref="Q26" r:id="rId434" xr:uid="{68C9FCB4-B2AB-4FC3-BD78-2556EF3D2D38}"/>
    <hyperlink ref="Q313" r:id="rId435" xr:uid="{4BD7EFB0-2D49-4332-A4CA-DD4776977556}"/>
    <hyperlink ref="Q358" r:id="rId436" xr:uid="{5CEC36EF-56F4-481F-A957-2FA080FEBECE}"/>
    <hyperlink ref="Q855" r:id="rId437" xr:uid="{B61119C4-737F-42DD-A3B7-77C306553EE1}"/>
    <hyperlink ref="Q328" r:id="rId438" xr:uid="{DB7706BE-8EA1-4132-912F-8BFDE0182CBF}"/>
    <hyperlink ref="Q334" r:id="rId439" xr:uid="{759856EF-6302-4ECD-ACED-A95183D6D366}"/>
    <hyperlink ref="Q351" r:id="rId440" xr:uid="{35F06ACF-CDFB-4699-9A7E-DD375ED95A53}"/>
    <hyperlink ref="Q355" r:id="rId441" xr:uid="{20BF3732-3F5D-41AB-B93E-15D0315A241D}"/>
    <hyperlink ref="Q356" r:id="rId442" xr:uid="{B84CF459-95D2-4BFC-A321-AFB8B40C4A54}"/>
    <hyperlink ref="Q341" r:id="rId443" xr:uid="{3AFD02B2-0368-4968-A8E9-8E7E8010C32D}"/>
    <hyperlink ref="Q859" r:id="rId444" xr:uid="{00EC6849-1102-4189-8B27-6C595EC2F83C}"/>
    <hyperlink ref="Q343" r:id="rId445" xr:uid="{AFA6FE08-20E8-4DF7-8F32-1167A5196BD2}"/>
    <hyperlink ref="E857" r:id="rId446" xr:uid="{AADF4215-7BE1-4731-8E18-A1FC82761442}"/>
    <hyperlink ref="Q857" r:id="rId447" xr:uid="{114947FC-C17A-4AD3-B53A-18ADEA20DFAB}"/>
    <hyperlink ref="Q788" r:id="rId448" xr:uid="{29588BEA-44A0-4B53-B16F-E50F79E09779}"/>
    <hyperlink ref="Q360" r:id="rId449" xr:uid="{EFE7645E-FA0B-4B68-8B87-C15D59E2981E}"/>
    <hyperlink ref="Q866" r:id="rId450" xr:uid="{77F52AAD-7B79-47BF-B190-136B30DA8C06}"/>
    <hyperlink ref="Q365" r:id="rId451" xr:uid="{0D485EF9-AF68-4F06-A527-1B01A2E870AC}"/>
    <hyperlink ref="Q369" r:id="rId452" xr:uid="{D7877A14-A60C-44A2-8E04-2E86F700B712}"/>
    <hyperlink ref="Q372" r:id="rId453" xr:uid="{E43C2EC8-5142-4110-B7F9-9115F38EED38}"/>
    <hyperlink ref="Q374" r:id="rId454" xr:uid="{FD6B5144-345B-4F43-AD57-99CB1CC8BB4F}"/>
    <hyperlink ref="Q373" r:id="rId455" xr:uid="{11E26A40-B280-4C69-A88A-B1BADF59A320}"/>
    <hyperlink ref="Q382" r:id="rId456" xr:uid="{8DD2CB32-F2FD-4A6B-BBD9-610151D5F07D}"/>
    <hyperlink ref="Q392" r:id="rId457" xr:uid="{D59BE343-5AE8-4D46-9C55-ED67E504D144}"/>
    <hyperlink ref="Q386" r:id="rId458" xr:uid="{C98DEEF4-B3BF-4E45-BB26-1541891D95C2}"/>
    <hyperlink ref="Q387" r:id="rId459" xr:uid="{31AB7BBC-3BE6-412D-9D97-1A7DC9867B0A}"/>
    <hyperlink ref="Q388" r:id="rId460" xr:uid="{C72D013F-FE96-4DCF-8021-3AE95A285586}"/>
    <hyperlink ref="Q393" r:id="rId461" xr:uid="{C8CD74BA-FB13-440F-82BD-ACCC6B3FC2A7}"/>
    <hyperlink ref="Q395" r:id="rId462" xr:uid="{25E801A3-2B44-4E25-A85B-BBD662806BFB}"/>
    <hyperlink ref="Q794" r:id="rId463" xr:uid="{DCA1EE8D-E4CC-4F61-A100-4FE768EE83DA}"/>
    <hyperlink ref="Q396" r:id="rId464" xr:uid="{84C64858-8573-4030-A4C5-3F43F54CDEA3}"/>
    <hyperlink ref="Q397" r:id="rId465" xr:uid="{0C298601-4C63-446C-A99E-53CAE3E1F1EB}"/>
    <hyperlink ref="Q793" r:id="rId466" xr:uid="{1A7094DB-93EE-4BCC-815B-D380C5135CC0}"/>
    <hyperlink ref="Q399" r:id="rId467" xr:uid="{04832EB5-BC08-455D-A8EB-D808711D9AFD}"/>
    <hyperlink ref="Q400" r:id="rId468" xr:uid="{6D5585B5-26E4-4AD5-8197-2E7A253254DA}"/>
    <hyperlink ref="Q401" r:id="rId469" xr:uid="{0051BA10-1F96-4733-A040-D116D45FCB20}"/>
    <hyperlink ref="Q403" r:id="rId470" xr:uid="{E7A2EBD6-0686-4737-BD3A-BAFCCDD37DE3}"/>
    <hyperlink ref="Q404" r:id="rId471" xr:uid="{79E8F58C-C71A-4AC8-8455-0CEBF4B960D2}"/>
    <hyperlink ref="Q405" r:id="rId472" xr:uid="{FFB53B67-5410-43D2-87A9-07CFDADFC450}"/>
    <hyperlink ref="Q32" r:id="rId473" xr:uid="{D85D59E4-B227-47ED-B83D-BF8A750249BF}"/>
    <hyperlink ref="Q406" r:id="rId474" xr:uid="{9732C247-49F1-4BF5-9A94-C2D08BE04411}"/>
    <hyperlink ref="Q869" r:id="rId475" xr:uid="{3D63F4AF-A9D6-448F-8BC1-58869512FE7A}"/>
    <hyperlink ref="Q408" r:id="rId476" xr:uid="{435FC07C-5CCA-44E2-8ACD-73892448426E}"/>
    <hyperlink ref="Q411" r:id="rId477" xr:uid="{C4FCD704-9A94-48A7-B89B-59612BF05E31}"/>
    <hyperlink ref="Q413" r:id="rId478" xr:uid="{0217DFBD-AF65-4CC8-AE86-8B277F42B5D2}"/>
    <hyperlink ref="Q414" r:id="rId479" xr:uid="{CA007708-4160-43F5-B8DF-2882F19D1C9A}"/>
    <hyperlink ref="Q416" r:id="rId480" xr:uid="{9311126A-5B0B-4CCB-A257-1EC019C79848}"/>
    <hyperlink ref="Q417" r:id="rId481" xr:uid="{E4FA6D3D-524E-4B17-97C7-D14B3CF870F6}"/>
    <hyperlink ref="Q827" r:id="rId482" xr:uid="{17668B0E-77DC-4667-8EA3-7958BE621BE6}"/>
    <hyperlink ref="Q418" r:id="rId483" xr:uid="{85DBB1BD-691B-472D-9375-292CA69F2386}"/>
    <hyperlink ref="Q872" r:id="rId484" xr:uid="{5AA4B2F6-8DD8-4441-8CB8-7F1962CD4FEA}"/>
    <hyperlink ref="Q419" r:id="rId485" xr:uid="{87554E59-4C04-47E8-ADDD-B7519F5DA5AB}"/>
    <hyperlink ref="Q421" r:id="rId486" xr:uid="{712F6FFD-2BBA-40E1-A7C8-FB6FF0100BFD}"/>
    <hyperlink ref="Q422" r:id="rId487" xr:uid="{D055EC9E-07A1-440B-A01C-44D0AD3F6A22}"/>
    <hyperlink ref="Q427" r:id="rId488" xr:uid="{4983ABDB-DCF2-4190-8C26-4250CE50028D}"/>
    <hyperlink ref="Q423" r:id="rId489" xr:uid="{4D816030-8C11-4C33-942D-A3270FAC66D9}"/>
    <hyperlink ref="Q795" r:id="rId490" xr:uid="{CEBC4719-FF40-409E-AC35-82FB54A9CD62}"/>
    <hyperlink ref="Q425" r:id="rId491" xr:uid="{55DD6E45-9910-48FF-9B00-475816B0D4DA}"/>
    <hyperlink ref="Q426" r:id="rId492" xr:uid="{528EB7FD-3A70-42A9-8C9C-D9D834954B01}"/>
    <hyperlink ref="Q428" r:id="rId493" xr:uid="{F7773936-44A9-4FB5-9890-8EA3F27C7B13}"/>
    <hyperlink ref="Q429" r:id="rId494" xr:uid="{11B9C6A6-84BF-448F-9679-E394FD017521}"/>
    <hyperlink ref="Q431" r:id="rId495" xr:uid="{8E7FDF71-0419-433D-AD2B-B2A78751BFCD}"/>
    <hyperlink ref="Q910" r:id="rId496" xr:uid="{B4C10F7F-2C6A-4BD1-9A2F-65B1326997E0}"/>
    <hyperlink ref="Q432" r:id="rId497" xr:uid="{A44790EA-9F26-4BF2-BBF6-6542B0CCD431}"/>
    <hyperlink ref="Q33" r:id="rId498" xr:uid="{F7E2D1A7-23C5-40BC-9754-E191D719FAFB}"/>
    <hyperlink ref="Q873" r:id="rId499" xr:uid="{7815344E-3BBB-4740-876A-6AD214851E08}"/>
    <hyperlink ref="Q434" r:id="rId500" xr:uid="{F0E89482-6CCC-4679-97C6-3F508782E505}"/>
    <hyperlink ref="Q435" r:id="rId501" xr:uid="{24B68A43-E88D-4C6C-B0E2-7AB07F9886F2}"/>
    <hyperlink ref="Q437" r:id="rId502" xr:uid="{729618BA-1FA0-45FB-8030-D72C6785F512}"/>
    <hyperlink ref="Q438" r:id="rId503" xr:uid="{579CE5DB-8D91-42B0-A2C0-1CB4DE89694A}"/>
    <hyperlink ref="Q443" r:id="rId504" xr:uid="{ED0F3444-45CA-4961-BF02-7E12E19A3410}"/>
    <hyperlink ref="Q46" r:id="rId505" xr:uid="{EF7AAEC9-18F5-41E7-BED6-15955BF148FA}"/>
    <hyperlink ref="Q444" r:id="rId506" xr:uid="{E6CA3F40-EAF6-4630-8061-4EF64C644A7E}"/>
    <hyperlink ref="Q875" r:id="rId507" xr:uid="{5D157FD5-E904-4A42-ADAA-A94420727B90}"/>
    <hyperlink ref="Q447" r:id="rId508" xr:uid="{B5C32759-8133-4DC7-9135-240054AC0FE6}"/>
    <hyperlink ref="Q448" r:id="rId509" xr:uid="{49B86E55-7A9E-4453-B9EF-9C357C02D694}"/>
    <hyperlink ref="Q876" r:id="rId510" xr:uid="{A32D9201-089D-4A3B-B231-E6542B79076D}"/>
    <hyperlink ref="Q538" r:id="rId511" xr:uid="{CE5F2973-BC40-4E3E-ADC8-1DB8294E915F}"/>
    <hyperlink ref="Q449" r:id="rId512" xr:uid="{992D2081-4AAB-4566-9B09-590198730F35}"/>
    <hyperlink ref="Q797" r:id="rId513" xr:uid="{0E9A59D6-5244-47A5-9813-ABCD4A98F7E6}"/>
    <hyperlink ref="Q798" r:id="rId514" xr:uid="{916ACAE3-6BF4-49AC-8887-9D011F14E5F2}"/>
    <hyperlink ref="Q453" r:id="rId515" xr:uid="{9BA96BF9-98E1-41CC-BC27-885A19766EA1}"/>
    <hyperlink ref="Q470" r:id="rId516" xr:uid="{8D360155-EADD-4D0E-9D6E-5B81E4A00DA1}"/>
    <hyperlink ref="Q485" r:id="rId517" xr:uid="{E28EBE01-D849-493C-A02F-7E97C01D2185}"/>
    <hyperlink ref="Q454" r:id="rId518" xr:uid="{9C99E539-3496-40F1-8259-ECB12FB2D542}"/>
    <hyperlink ref="Q800" r:id="rId519" xr:uid="{8127DC53-9BBC-47B4-9821-69202267B2BD}"/>
    <hyperlink ref="Q455" r:id="rId520" xr:uid="{5B001D28-B4D0-4279-A2A8-6CB5B9B749D3}"/>
    <hyperlink ref="Q456" r:id="rId521" xr:uid="{A1604968-1193-49EC-904B-49ABB644E274}"/>
    <hyperlink ref="Q460" r:id="rId522" xr:uid="{4D754877-46CA-43A4-B991-06F6BCCFDDD4}"/>
    <hyperlink ref="Q461" r:id="rId523" xr:uid="{23B69B34-8B54-4672-973A-371A5B42E74D}"/>
    <hyperlink ref="Q877" r:id="rId524" xr:uid="{1681F38C-97A9-46F4-B138-9BE13579E867}"/>
    <hyperlink ref="Q462" r:id="rId525" xr:uid="{EADD3951-559E-4883-A94D-C7792E46C42E}"/>
    <hyperlink ref="Q742" r:id="rId526" xr:uid="{CCABFFB6-12CA-41D7-81EF-B0F23BE35534}"/>
    <hyperlink ref="Q878" r:id="rId527" xr:uid="{49395FF3-B3FA-4D64-AA27-94620C6F7267}"/>
    <hyperlink ref="Q467" r:id="rId528" xr:uid="{CAF1FCCE-765E-46C5-B26A-4CB37A4DCA1C}"/>
    <hyperlink ref="Q350" r:id="rId529" xr:uid="{B4E4A4B9-E568-4482-87E9-DAC5D01D1133}"/>
    <hyperlink ref="Q468" r:id="rId530" xr:uid="{2EDCC9B4-DE21-48D4-B1E2-600353AD9B59}"/>
    <hyperlink ref="Q801" r:id="rId531" xr:uid="{5DEEFF2A-91A0-4BB8-9F75-D29381EE0D1D}"/>
    <hyperlink ref="Q879" r:id="rId532" xr:uid="{1496CF07-4577-4A7A-9466-4A61F6C0B7F8}"/>
    <hyperlink ref="Q472" r:id="rId533" xr:uid="{DA6E7405-1711-454D-A280-35AB3F365A05}"/>
    <hyperlink ref="Q475" r:id="rId534" xr:uid="{6FA26383-96E6-40CA-8704-324FF3A7ECBF}"/>
    <hyperlink ref="Q841" r:id="rId535" xr:uid="{CF3334FC-55DE-4420-B24F-8B994A38D9E3}"/>
    <hyperlink ref="Q477" r:id="rId536" xr:uid="{ABC8D1E6-69D3-4EDF-BF1E-8C91AB2A7637}"/>
    <hyperlink ref="Q478" r:id="rId537" xr:uid="{83F4E77F-B103-43A2-A0F8-26DCEB480CB0}"/>
    <hyperlink ref="Q479" r:id="rId538" xr:uid="{F8117CCA-7634-4791-9342-74A863ADA0B3}"/>
    <hyperlink ref="Q481" r:id="rId539" xr:uid="{03BF1BB5-839D-4B84-97D6-DFBE6F97F880}"/>
    <hyperlink ref="Q482" r:id="rId540" xr:uid="{58F5A70B-1FEF-4216-B5A2-9BA12897A97D}"/>
    <hyperlink ref="Q484" r:id="rId541" xr:uid="{DA0C111E-98FF-4DF6-9909-6CA38D3696C0}"/>
    <hyperlink ref="Q906" r:id="rId542" xr:uid="{BDE33E89-0596-4F19-94F7-43D481D3A1B8}"/>
    <hyperlink ref="Q486" r:id="rId543" xr:uid="{D8709B80-AB64-4927-BB7F-89F9B054C998}"/>
    <hyperlink ref="Q35" r:id="rId544" xr:uid="{39C52B0B-D419-4021-B5C5-E09DA3838E36}"/>
    <hyperlink ref="Q880" r:id="rId545" xr:uid="{5EAF6190-3A7B-4DE8-A294-9D8FBC2DB553}"/>
    <hyperlink ref="Q337" r:id="rId546" xr:uid="{49F4DB03-AA85-4C8D-B286-4963C80B8AFF}"/>
    <hyperlink ref="Q488" r:id="rId547" xr:uid="{6995EE6F-7F77-4ED1-A8F4-9C1206B6F5B2}"/>
    <hyperlink ref="Q490" r:id="rId548" xr:uid="{F3A93C54-D11E-47B1-9DA0-EFEABCA97AB1}"/>
    <hyperlink ref="Q489" r:id="rId549" xr:uid="{892DACFC-6402-470D-B1DF-670F0F840D26}"/>
    <hyperlink ref="Q786" r:id="rId550" xr:uid="{B8314B89-2F86-4F07-BB3D-4DD5925CC018}"/>
    <hyperlink ref="Q491" r:id="rId551" xr:uid="{558957E5-FB07-4553-B687-0563322ADCD5}"/>
    <hyperlink ref="Q349" r:id="rId552" xr:uid="{84F97D23-E1F2-4826-BA37-B128D478E049}"/>
    <hyperlink ref="Q500" r:id="rId553" xr:uid="{90440C7E-833D-44F8-9E40-1A48A9887E57}"/>
    <hyperlink ref="Q499" r:id="rId554" xr:uid="{B10DFEB8-8B39-46A3-A9BD-1F63FF82CCCF}"/>
    <hyperlink ref="Q333" r:id="rId555" xr:uid="{9A37A468-3082-4C0D-9094-B8E2E8BB285C}"/>
    <hyperlink ref="Q510" r:id="rId556" xr:uid="{7BAF9D29-037A-4EA8-8776-B2E250AA2DBB}"/>
    <hyperlink ref="Q494" r:id="rId557" xr:uid="{703435F0-B779-4C14-85B2-E868DED87921}"/>
    <hyperlink ref="Q498" r:id="rId558" xr:uid="{376695D0-E6A9-4C64-8569-D5CF541E3508}"/>
    <hyperlink ref="Q802" r:id="rId559" xr:uid="{FA6F70D1-1C61-43DE-89D0-3A21B91BEF9C}"/>
    <hyperlink ref="Q496" r:id="rId560" xr:uid="{5A05C87E-BFCF-45AA-A197-12B71C8B72DF}"/>
    <hyperlink ref="Q497" r:id="rId561" xr:uid="{627AF40D-6AB8-4AE5-8778-A7863C65FBC9}"/>
    <hyperlink ref="Q501" r:id="rId562" xr:uid="{82C8C056-FA42-44E9-978E-A0EA0E34EF1D}"/>
    <hyperlink ref="Q503" r:id="rId563" xr:uid="{D98B4D4D-07D5-47F0-8D59-EFD18A38CD16}"/>
    <hyperlink ref="Q368" r:id="rId564" xr:uid="{57252486-A9AD-4461-97FA-AB9A38C17CDB}"/>
    <hyperlink ref="Q505" r:id="rId565" xr:uid="{9BB03086-707B-48A6-B335-D0ED42FD2ECF}"/>
    <hyperlink ref="Q506" r:id="rId566" xr:uid="{7E150754-0146-46ED-B64F-22ED218CA5B9}"/>
    <hyperlink ref="Q502" r:id="rId567" xr:uid="{312D7E36-80E8-44A3-B0EA-46B8573DA975}"/>
    <hyperlink ref="Q882" r:id="rId568" xr:uid="{F9CB327A-BC24-4199-BC4F-8BDB6F11ED5A}"/>
    <hyperlink ref="Q507" r:id="rId569" xr:uid="{972E3D20-07F1-4449-8D36-265DC68A7E4D}"/>
    <hyperlink ref="Q508" r:id="rId570" xr:uid="{025C4400-E056-45EA-8456-541F5B5D417B}"/>
    <hyperlink ref="Q225" r:id="rId571" xr:uid="{5B71176C-B534-46A3-8DEA-E0A4861E8B29}"/>
    <hyperlink ref="Q511" r:id="rId572" xr:uid="{3160B1C6-8F39-411C-B930-BA6F866F8041}"/>
    <hyperlink ref="Q883" r:id="rId573" xr:uid="{D5C19189-4DFB-47DC-B5FF-64C32B8A7E8E}"/>
    <hyperlink ref="Q512" r:id="rId574" xr:uid="{36A840B6-A948-43B9-B0D3-39BA1265D3FF}"/>
    <hyperlink ref="Q888" r:id="rId575" xr:uid="{A5A666E9-8577-47F5-A8C9-CF503BF60106}"/>
    <hyperlink ref="Q514" r:id="rId576" xr:uid="{41852858-2E67-4D41-A35F-2B3209442498}"/>
    <hyperlink ref="Q515" r:id="rId577" xr:uid="{59B8B9D6-7FE3-420A-BCFF-9660B901B488}"/>
    <hyperlink ref="Q516" r:id="rId578" xr:uid="{66DC3E9A-0468-415A-A806-3884E2BC62C9}"/>
    <hyperlink ref="Q277" r:id="rId579" xr:uid="{68C9049C-A09B-46A8-BC53-0BE94643D03C}"/>
    <hyperlink ref="Q517" r:id="rId580" xr:uid="{977ABD8B-6E00-49C1-8F40-EAA9E7A9B5E1}"/>
    <hyperlink ref="Q518" r:id="rId581" xr:uid="{2E1DD1F5-C08E-4F15-BB11-DDA8AD868F8D}"/>
    <hyperlink ref="Q519" r:id="rId582" xr:uid="{F0F19A74-DA6C-4F6D-8CC4-9AE8CBD136BD}"/>
    <hyperlink ref="Q520" r:id="rId583" xr:uid="{23369F4B-FD31-4F0E-9D46-7A992D5FE04D}"/>
    <hyperlink ref="Q65" r:id="rId584" xr:uid="{9D920F41-F264-47BA-8AA5-F2276BA4E7F7}"/>
    <hyperlink ref="Q884" r:id="rId585" xr:uid="{0627BBCF-B9F7-4CDB-9E88-A9FA271CE202}"/>
    <hyperlink ref="Q522" r:id="rId586" xr:uid="{BA1A7BB1-0E21-4262-B114-0B7DE24A4BD6}"/>
    <hyperlink ref="Q525" r:id="rId587" xr:uid="{50881C6F-AB8B-42BD-B52A-6D814C077632}"/>
    <hyperlink ref="Q885" r:id="rId588" xr:uid="{5A8E1E9C-1770-440E-8269-902555A86362}"/>
    <hyperlink ref="Q529" r:id="rId589" xr:uid="{7376566B-76F9-48A0-86FA-0004379880F5}"/>
    <hyperlink ref="Q524" r:id="rId590" xr:uid="{AB81FA5A-B2B7-40D5-A67C-7F93871D051A}"/>
    <hyperlink ref="Q541" r:id="rId591" xr:uid="{6E182630-413E-4B8C-BE78-D4D78502C77D}"/>
    <hyperlink ref="Q531" r:id="rId592" xr:uid="{7A43ED68-D4C5-4C67-B65B-90E84124EB0F}"/>
    <hyperlink ref="Q920" r:id="rId593" xr:uid="{4395A475-C43F-4588-A2E2-C0A252302494}"/>
    <hyperlink ref="Q532" r:id="rId594" xr:uid="{A931176B-9DF3-4CD5-AD16-9209F08A24F4}"/>
    <hyperlink ref="Q533" r:id="rId595" xr:uid="{63EFE297-D328-4892-8BCF-C449C2D5F09D}"/>
    <hyperlink ref="Q36" r:id="rId596" xr:uid="{546AE61F-06E8-4B49-BC96-2D48A5094693}"/>
    <hyperlink ref="Q354" r:id="rId597" xr:uid="{3069F133-60D9-4734-803E-39CF5C23F42D}"/>
    <hyperlink ref="Q534" r:id="rId598" xr:uid="{821F9FAA-080E-42A8-8929-61B40AB7B18F}"/>
    <hyperlink ref="Q535" r:id="rId599" xr:uid="{2CCE2CDC-7E37-4D9C-A840-AF2F160941C8}"/>
    <hyperlink ref="Q536" r:id="rId600" xr:uid="{AE5B7EAB-6C50-4F42-B6AD-FA9317A75077}"/>
    <hyperlink ref="Q145" r:id="rId601" xr:uid="{C002A7DF-7386-41A4-966A-27DCDFF871ED}"/>
    <hyperlink ref="Q886" r:id="rId602" xr:uid="{0EA5D814-0F5E-494D-9B76-38216B844314}"/>
    <hyperlink ref="Q37" r:id="rId603" xr:uid="{6763B245-F60A-4BD1-A356-78AFB1F32457}"/>
    <hyperlink ref="Q804" r:id="rId604" xr:uid="{55E95BC4-5B73-4C73-BA12-71756D789759}"/>
    <hyperlink ref="Q528" r:id="rId605" xr:uid="{C31CF220-0D81-4EC8-ABB7-7B208137A8F9}"/>
    <hyperlink ref="Q527" r:id="rId606" xr:uid="{48C9A7CB-AA01-4402-9B1E-CE02161B98C5}"/>
    <hyperlink ref="Q539" r:id="rId607" xr:uid="{D8F1D161-86B0-4A50-959E-00FF11143E8F}"/>
    <hyperlink ref="Q540" r:id="rId608" xr:uid="{3F4D5607-19D9-47E5-A62B-7AC9E642192F}"/>
    <hyperlink ref="Q805" r:id="rId609" xr:uid="{0905CDAD-8033-4F2E-B187-8FAFC03047FC}"/>
    <hyperlink ref="Q814" r:id="rId610" xr:uid="{FA6DF92F-FBE9-4088-84A5-9CBCDBC67265}"/>
    <hyperlink ref="Q806" r:id="rId611" xr:uid="{F729CBEF-30A6-400E-A6CC-D3768D1964ED}"/>
    <hyperlink ref="E806" r:id="rId612" xr:uid="{11410163-AD54-44CB-BE45-469260CCC71C}"/>
    <hyperlink ref="Q796" r:id="rId613" xr:uid="{08D0F46B-2FDF-4D75-96D0-F12AF762338B}"/>
    <hyperlink ref="Q543" r:id="rId614" xr:uid="{CE14A467-0042-451C-8E70-FACBC9E24D49}"/>
    <hyperlink ref="E544" r:id="rId615" xr:uid="{C00BCB82-9001-42EA-AEEF-F7BB66FD7053}"/>
    <hyperlink ref="Q544" r:id="rId616" xr:uid="{5F4641BD-8E06-493A-B7D2-496E8FD4F713}"/>
    <hyperlink ref="Q542" r:id="rId617" xr:uid="{349E610C-8EC2-4E04-9CCE-AD4ECC2382D9}"/>
    <hyperlink ref="Q545" r:id="rId618" xr:uid="{05571038-DA86-4FA4-B49D-5706BE485B8A}"/>
    <hyperlink ref="Q567" r:id="rId619" xr:uid="{1C61147B-6219-4894-8477-77751C460849}"/>
    <hyperlink ref="Q667" r:id="rId620" xr:uid="{123D147D-D2BF-4B76-8FB2-4DF3E61127C1}"/>
    <hyperlink ref="Q286" r:id="rId621" xr:uid="{5FC0A829-CB16-42A1-818D-F3BDAFD8859B}"/>
    <hyperlink ref="Q550" r:id="rId622" xr:uid="{8D414059-49D2-4304-AB50-7610E4D8C36E}"/>
    <hyperlink ref="Q553" r:id="rId623" xr:uid="{584BA79A-82B2-4C19-8976-54BB8A60D3C1}"/>
    <hyperlink ref="Q555" r:id="rId624" xr:uid="{11DEEE94-81CB-4D69-A0CA-4BE0F6F8A41D}"/>
    <hyperlink ref="Q807" r:id="rId625" xr:uid="{066C6253-1253-48C3-B356-80760361929E}"/>
    <hyperlink ref="Q819" r:id="rId626" xr:uid="{4CB1DE9F-7FF5-4DC4-B30E-0C3D15934E9D}"/>
    <hyperlink ref="Q887" r:id="rId627" xr:uid="{06C7B87B-09DE-4927-B68B-691F4440D81F}"/>
    <hyperlink ref="Q557" r:id="rId628" xr:uid="{B05B9103-9BBC-4B56-9925-A324B46136CB}"/>
    <hyperlink ref="Q559" r:id="rId629" xr:uid="{6751B581-3A4C-4DE9-BB15-48E974CD2A7A}"/>
    <hyperlink ref="Q561" r:id="rId630" xr:uid="{AC29835E-BBE0-42FD-84FF-558F780F40B4}"/>
    <hyperlink ref="Q560" r:id="rId631" xr:uid="{C82AB00B-4E39-4F66-9B4C-4EED5D93BE56}"/>
    <hyperlink ref="Q280" r:id="rId632" xr:uid="{33440992-98B3-4C84-8E0A-44C687E58143}"/>
    <hyperlink ref="Q808" r:id="rId633" xr:uid="{E9646C5E-5BE2-4BE1-B644-E08DEF574928}"/>
    <hyperlink ref="Q563" r:id="rId634" xr:uid="{C69DEFEB-2B4D-481E-92AD-222E700F06E8}"/>
    <hyperlink ref="Q554" r:id="rId635" xr:uid="{EC991330-45DC-4BF4-8FC9-1B38AA4649F5}"/>
    <hyperlink ref="Q565" r:id="rId636" xr:uid="{85A8E360-FFA4-4912-B7B8-7F6227A187FF}"/>
    <hyperlink ref="Q566" r:id="rId637" xr:uid="{AD3EEB4C-4E69-4513-83D8-D2C2E645D478}"/>
    <hyperlink ref="Q889" r:id="rId638" xr:uid="{B9B140B1-5E4B-4089-AE9D-7B3C6F61B210}"/>
    <hyperlink ref="Q571" r:id="rId639" xr:uid="{0EE24D1B-6309-470F-8981-C5B66781F14A}"/>
    <hyperlink ref="Q7" r:id="rId640" xr:uid="{60045C52-6923-46E9-B6F5-3C08E3F696B9}"/>
    <hyperlink ref="Q569" r:id="rId641" xr:uid="{984A4C79-F324-43E9-98BF-99982D6E3048}"/>
    <hyperlink ref="Q568" r:id="rId642" xr:uid="{D1D1F65D-CC90-40EB-B9C2-D8059DC8574E}"/>
    <hyperlink ref="Q573" r:id="rId643" xr:uid="{1F707315-B3AD-4B18-AE32-CA8A2985C654}"/>
    <hyperlink ref="Q579" r:id="rId644" xr:uid="{55AF009D-4B87-4778-96AB-F35FA3F3B133}"/>
    <hyperlink ref="Q652" r:id="rId645" xr:uid="{F3135584-053C-45F7-83B8-F9FE9DFF7BD9}"/>
    <hyperlink ref="Q581" r:id="rId646" xr:uid="{C2A6CB34-8FF5-4F80-8178-C2246617614F}"/>
    <hyperlink ref="Q622" r:id="rId647" xr:uid="{9CB1974D-EB1F-4B91-ACBF-FF4B91F7063A}"/>
    <hyperlink ref="Q588" r:id="rId648" xr:uid="{BDA01B40-C56E-481F-ADCD-E6CE68FA7AE9}"/>
    <hyperlink ref="Q589" r:id="rId649" xr:uid="{B7149B37-7F42-453D-B663-087AC32F9AC1}"/>
    <hyperlink ref="Q590" r:id="rId650" xr:uid="{4C1F6024-1DBC-4FD2-82D7-7B6153B29C0D}"/>
    <hyperlink ref="Q618" r:id="rId651" xr:uid="{2D840F03-FBA9-470A-AA94-06A7495A2EC5}"/>
    <hyperlink ref="Q592" r:id="rId652" xr:uid="{EF1904C8-63CF-4491-ADF9-C19D271EA831}"/>
    <hyperlink ref="Q593" r:id="rId653" xr:uid="{C4FC76D9-65EF-41D2-B5EF-97E19A3CDF41}"/>
    <hyperlink ref="Q629" r:id="rId654" xr:uid="{4410C342-DDEB-4D6E-9078-078F2C9FE75B}"/>
    <hyperlink ref="Q598" r:id="rId655" xr:uid="{2F44E7A7-7563-4BE4-B71A-E33ED8A1CA99}"/>
    <hyperlink ref="E810" r:id="rId656" xr:uid="{E66CFBD0-6259-4924-9141-DE412BFEEB51}"/>
    <hyperlink ref="E897" r:id="rId657" xr:uid="{614DAA63-CD0D-4A79-938E-710028B8B037}"/>
    <hyperlink ref="Q897" r:id="rId658" xr:uid="{1D81048D-48A1-4578-89FC-B934BE6F472C}"/>
    <hyperlink ref="E892" r:id="rId659" xr:uid="{C38E48AF-FE04-4630-ACB6-E679A661230C}"/>
    <hyperlink ref="E816" r:id="rId660" xr:uid="{F6D2AABC-B624-4F36-ACED-69AF9481BB00}"/>
    <hyperlink ref="Q816" r:id="rId661" xr:uid="{81C5330A-7473-43E5-B90F-959DD5D2AE51}"/>
    <hyperlink ref="E812" r:id="rId662" xr:uid="{F5F3DF5C-4677-4BBD-A850-AA0926728235}"/>
    <hyperlink ref="Q812" r:id="rId663" xr:uid="{F2466170-AC3E-4D82-994A-9D343CC7AA1A}"/>
    <hyperlink ref="Q599" r:id="rId664" xr:uid="{0B2FF55C-CFF9-492D-B58A-410751511EF0}"/>
    <hyperlink ref="E38" r:id="rId665" xr:uid="{68834B62-79CD-4C90-9433-3AF40A935C00}"/>
    <hyperlink ref="Q38" r:id="rId666" xr:uid="{F88AA079-B887-40BA-92EF-9A5337F0E5E3}"/>
    <hyperlink ref="E813" r:id="rId667" xr:uid="{798F086C-4180-43C2-B04B-ACFAAA669D53}"/>
    <hyperlink ref="Q813" r:id="rId668" xr:uid="{0EB20408-2DF9-43AF-B7CA-B3A19B40C663}"/>
    <hyperlink ref="Q66" r:id="rId669" xr:uid="{36F81FBE-F8EA-46CB-A4CB-A1E49DEDDE18}"/>
    <hyperlink ref="Q603" r:id="rId670" xr:uid="{67CB5A53-0EF6-4973-8DC9-DAFBFFC1BF88}"/>
    <hyperlink ref="Q893" r:id="rId671" xr:uid="{72BB4993-E522-46AB-8DB3-F6832F1773D9}"/>
    <hyperlink ref="Q606" r:id="rId672" xr:uid="{71BC9842-A664-48D1-B0D9-BFB13C76C9B0}"/>
    <hyperlink ref="Q607" r:id="rId673" xr:uid="{C58A415F-E053-49AA-9625-9877E872BF4F}"/>
    <hyperlink ref="Q894" r:id="rId674" xr:uid="{E16877DE-0727-4676-935A-B0AA733AFDAA}"/>
    <hyperlink ref="Q609" r:id="rId675" xr:uid="{6FCB0662-8F5E-43DC-82C5-B2470620E51D}"/>
    <hyperlink ref="Q610" r:id="rId676" xr:uid="{5B6B4B8F-B5B0-476E-9066-D2E83065BB9B}"/>
    <hyperlink ref="Q91" r:id="rId677" xr:uid="{A9A163B4-2977-41FF-8CBF-1B8A9F2B08FD}"/>
    <hyperlink ref="Q611" r:id="rId678" xr:uid="{DB65709C-67C8-4044-825F-A988DA7BBB09}"/>
    <hyperlink ref="Q612" r:id="rId679" xr:uid="{010A6B08-3178-49DD-BFE4-0FCB9F933A8D}"/>
    <hyperlink ref="Q614" r:id="rId680" xr:uid="{D92EF587-373D-48B3-8348-9AA7DEBABC67}"/>
    <hyperlink ref="Q653" r:id="rId681" xr:uid="{7673663C-2360-4B8F-8FF0-2F4FCE144AA1}"/>
    <hyperlink ref="E896" r:id="rId682" xr:uid="{5224D2AF-E8CF-4136-A5FF-EE335A8ED91B}"/>
    <hyperlink ref="E815" r:id="rId683" xr:uid="{2157CD36-A3C9-4A0D-9CCE-125DD0834BC8}"/>
    <hyperlink ref="Q815" r:id="rId684" xr:uid="{C644A180-B031-4394-A899-23F531BCA4A5}"/>
    <hyperlink ref="Q616" r:id="rId685" xr:uid="{C4377514-4FC6-4A46-888A-AA3CAD60F720}"/>
    <hyperlink ref="Q898" r:id="rId686" xr:uid="{24216047-A2B1-42E0-971C-A87CC521E144}"/>
    <hyperlink ref="Q578" r:id="rId687" xr:uid="{C3CD55F4-E7EF-4E97-AE09-38016FEE8AF2}"/>
    <hyperlink ref="Q899" r:id="rId688" xr:uid="{FDC64FCF-6444-4427-B58E-370904AF1863}"/>
    <hyperlink ref="Q900" r:id="rId689" xr:uid="{A7358C1E-31CD-49E5-9867-E603C6D306D3}"/>
    <hyperlink ref="Q624" r:id="rId690" xr:uid="{57D3E364-7416-443E-BB3D-C33F57CC0A3D}"/>
    <hyperlink ref="Q901" r:id="rId691" xr:uid="{4161761F-1702-47FF-A5A8-D2FED4E285EE}"/>
    <hyperlink ref="Q625" r:id="rId692" xr:uid="{5940F478-2489-4F1E-810D-5560F8D79F71}"/>
    <hyperlink ref="Q627" r:id="rId693" xr:uid="{B9013EEA-2D22-4C66-917A-85846BABEA71}"/>
    <hyperlink ref="Q628" r:id="rId694" xr:uid="{D62EDAA2-6F0A-43EC-B47D-43D5AEB4B2A4}"/>
    <hyperlink ref="Q636" r:id="rId695" xr:uid="{3E390191-E301-423B-B457-F6C9EE9B3FDB}"/>
    <hyperlink ref="Q630" r:id="rId696" xr:uid="{F4CE65EF-A5C7-4920-8889-7677A580515B}"/>
    <hyperlink ref="Q632" r:id="rId697" xr:uid="{F0B8F451-3AC9-4721-BAB4-F3692C656258}"/>
    <hyperlink ref="Q153" r:id="rId698" xr:uid="{0640BEA0-B30B-46DE-A53C-DF50A654BFFB}"/>
    <hyperlink ref="Q634" r:id="rId699" xr:uid="{937E3C3E-549B-46AC-BFA8-81398144299D}"/>
    <hyperlink ref="Q635" r:id="rId700" xr:uid="{020815A1-0235-40AE-A7C4-1AEFB50BE5A4}"/>
    <hyperlink ref="Q594" r:id="rId701" xr:uid="{A4C02A95-2E2A-4426-B4E3-7ADA4729C3E8}"/>
    <hyperlink ref="Q817" r:id="rId702" xr:uid="{DDE63FE7-2B13-45EB-95DE-2ADF78260E2B}"/>
    <hyperlink ref="E817" r:id="rId703" xr:uid="{A2034A90-159B-4172-9A33-059463A70FDB}"/>
    <hyperlink ref="Q637" r:id="rId704" xr:uid="{EACFFB3E-FD05-4BE5-9195-4E99DF60183A}"/>
    <hyperlink ref="E818" r:id="rId705" xr:uid="{9D8CB827-D3DC-46CE-9E70-2F5C135197EE}"/>
    <hyperlink ref="Q818" r:id="rId706" xr:uid="{687D03DB-B8A8-43D6-BF43-ADAD02605C18}"/>
    <hyperlink ref="Q602" r:id="rId707" xr:uid="{621E94C0-8147-4D24-805F-E436102E0CF2}"/>
    <hyperlink ref="Q321" r:id="rId708" xr:uid="{AC18FB8F-2445-4C59-8C0C-365AD49DD1A2}"/>
    <hyperlink ref="Q638" r:id="rId709" xr:uid="{FEDF921A-1E79-4945-B1A7-F6FAD7242986}"/>
    <hyperlink ref="Q902" r:id="rId710" xr:uid="{7AECC9CE-8D84-4E61-A48C-133A18352E10}"/>
    <hyperlink ref="E903" r:id="rId711" xr:uid="{A2356CEA-2C52-42F2-93FE-62D9277AF24A}"/>
    <hyperlink ref="Q640" r:id="rId712" xr:uid="{9CFDC2DF-5D52-43BB-A8A5-957B41044CEA}"/>
    <hyperlink ref="Q642" r:id="rId713" xr:uid="{27DC5145-16F3-41F3-8A51-340762445FE5}"/>
    <hyperlink ref="Q643" r:id="rId714" xr:uid="{2747D14A-D580-4849-BCA7-88BEC653E65E}"/>
    <hyperlink ref="Q639" r:id="rId715" xr:uid="{BF182E79-D48B-4415-BB35-F8470660DD5F}"/>
    <hyperlink ref="Q644" r:id="rId716" xr:uid="{27F4470B-0DF0-40D0-83C6-53DEFF98ECE3}"/>
    <hyperlink ref="Q645" r:id="rId717" xr:uid="{CF6D2FD1-7C40-437D-B6FD-455A8A1463A4}"/>
    <hyperlink ref="Q647" r:id="rId718" xr:uid="{CD5DBD91-FDF2-4A0E-8DA1-7277F937ECF7}"/>
    <hyperlink ref="Q648" r:id="rId719" xr:uid="{0FE59F4D-0E55-448F-9264-B0BCBA95A21A}"/>
    <hyperlink ref="Q646" r:id="rId720" xr:uid="{40D0C57F-0A54-43DF-A8E5-434F361DBAC9}"/>
    <hyperlink ref="Q649" r:id="rId721" xr:uid="{15A17F73-B31B-4BAF-B4D5-DE65A0DF04FE}"/>
    <hyperlink ref="Q823" r:id="rId722" xr:uid="{6C0807AA-37E7-4EB4-9BA4-9CD871397AA7}"/>
    <hyperlink ref="Q728" r:id="rId723" xr:uid="{66C5B884-22F5-4574-BD7A-D77532FA1FED}"/>
    <hyperlink ref="Q904" r:id="rId724" xr:uid="{8B9C1A78-3559-4D67-885B-CC357238DFB1}"/>
    <hyperlink ref="Q657" r:id="rId725" xr:uid="{C6D9967D-E909-460D-A956-67DE345D7571}"/>
    <hyperlink ref="Q658" r:id="rId726" xr:uid="{1E951CEB-62DE-4F37-9355-FBAF034DE4E9}"/>
    <hyperlink ref="E41" r:id="rId727" xr:uid="{B643DE9D-4CB4-4EE6-8CB5-8ECC1653030D}"/>
    <hyperlink ref="Q41" r:id="rId728" xr:uid="{B0DF6373-FC9F-44AC-82A2-9E9D8B561AA0}"/>
    <hyperlink ref="Q661" r:id="rId729" xr:uid="{D770DC07-6C57-487C-BDAE-BA09CF1C8C49}"/>
    <hyperlink ref="Q215" r:id="rId730" xr:uid="{AF39FE75-A96C-4E86-AAA9-E80369EF663D}"/>
    <hyperlink ref="Q662" r:id="rId731" xr:uid="{CA172E61-0069-4040-B49E-40DC9F00295E}"/>
    <hyperlink ref="Q664" r:id="rId732" xr:uid="{BC4EC027-C50E-4C8A-8B10-71C196F49581}"/>
    <hyperlink ref="Q663" r:id="rId733" xr:uid="{60F30C0B-89EA-4001-898C-F4E156D23671}"/>
    <hyperlink ref="Q670" r:id="rId734" xr:uid="{DBBFD693-DCC0-4A0C-BE2C-8AE6785C6321}"/>
    <hyperlink ref="Q436" r:id="rId735" xr:uid="{0D9CD0DA-A48B-4F77-899A-4C7CEC4E3A7B}"/>
    <hyperlink ref="Q671" r:id="rId736" xr:uid="{F61A8306-4788-4649-A167-F2DC5AD3F12F}"/>
    <hyperlink ref="Q748" r:id="rId737" xr:uid="{77920F1B-2105-4966-A7A9-3EDAB0286C67}"/>
    <hyperlink ref="Q60" r:id="rId738" xr:uid="{B346ACD4-46DE-4DD3-AD36-1699B8B9BD27}"/>
    <hyperlink ref="Q40" r:id="rId739" xr:uid="{52723C8F-F5A8-41FE-823C-DFD25508D9D8}"/>
    <hyperlink ref="E672" r:id="rId740" xr:uid="{02D8C557-A2A0-4745-BF11-EEF4615A2554}"/>
    <hyperlink ref="Q672" r:id="rId741" xr:uid="{D522D8F3-8AB0-492B-A48F-845EB4483467}"/>
    <hyperlink ref="Q673" r:id="rId742" xr:uid="{64346333-AB50-426B-9E7C-18B5A661825E}"/>
    <hyperlink ref="Q905" r:id="rId743" xr:uid="{E05DE4FA-2894-428D-8C16-EA46B38175FF}"/>
    <hyperlink ref="E905" r:id="rId744" xr:uid="{D492DD18-874E-49A6-8713-D07E0A9CA6F7}"/>
    <hyperlink ref="Q676" r:id="rId745" xr:uid="{D6477369-0071-41ED-BCB3-E03D70BF8C30}"/>
    <hyperlink ref="Q678" r:id="rId746" xr:uid="{046C8EE3-6B99-4018-AC07-3E238BDD8CED}"/>
    <hyperlink ref="Q739" r:id="rId747" xr:uid="{4E851FFC-8766-43F7-AA22-06B4F35DEE4F}"/>
    <hyperlink ref="Q675" r:id="rId748" xr:uid="{FF35D58D-1A4A-46F8-B78E-DDCF1C1AA95F}"/>
    <hyperlink ref="Q679" r:id="rId749" xr:uid="{B3D41FB2-7B21-4DC9-934A-D75778D400F3}"/>
    <hyperlink ref="Q247" r:id="rId750" xr:uid="{5D887BC7-A2D3-4E63-BED4-ED527EE8B78E}"/>
    <hyperlink ref="Q680" r:id="rId751" xr:uid="{83CCB26C-FB16-451F-BEDC-1F2CA412CF38}"/>
    <hyperlink ref="Q681" r:id="rId752" xr:uid="{8CE8EE73-72C3-42E5-B1D1-CE7BB4A02B32}"/>
    <hyperlink ref="Q682" r:id="rId753" xr:uid="{06347AAA-8CEF-42D5-B473-C252D69CB9C8}"/>
    <hyperlink ref="Q683" r:id="rId754" xr:uid="{5E322022-3292-45A1-9253-7BD1B7B0116D}"/>
    <hyperlink ref="Q685" r:id="rId755" xr:uid="{592A1096-6A77-451A-90C6-6D757B71F323}"/>
    <hyperlink ref="Q660" r:id="rId756" xr:uid="{0CDBA7B7-B034-4B1E-BD2D-22A1EC40E6B5}"/>
    <hyperlink ref="Q686" r:id="rId757" xr:uid="{33D4FEE2-80EC-438F-A65C-9F28E2413167}"/>
    <hyperlink ref="Q688" r:id="rId758" xr:uid="{77408364-AC16-43D0-BE8B-9A24C80AF5C9}"/>
    <hyperlink ref="Q821" r:id="rId759" xr:uid="{7810B06A-D39B-4CAF-A28F-43DB3B444AFD}"/>
    <hyperlink ref="E821" r:id="rId760" xr:uid="{1C79FEF8-1250-4011-8F8D-2C04DB7C2E85}"/>
    <hyperlink ref="Q689" r:id="rId761" xr:uid="{C3E2EB52-D13B-4821-BD8E-4B226C7F4784}"/>
    <hyperlink ref="Q740" r:id="rId762" xr:uid="{84B161DF-D5EF-4AE7-8A2F-93DCAFD154AA}"/>
    <hyperlink ref="Q690" r:id="rId763" xr:uid="{07D8A275-0144-482F-9C5F-F38334EF78DF}"/>
    <hyperlink ref="Q691" r:id="rId764" xr:uid="{52A9E43B-7CCB-4D5C-9591-D9B368F38786}"/>
    <hyperlink ref="Q822" r:id="rId765" xr:uid="{FAA5A307-68FC-468A-BBBC-E0176E163C4A}"/>
    <hyperlink ref="Q692" r:id="rId766" xr:uid="{DD27FA9E-7027-48D2-874E-0310B1EC4EC9}"/>
    <hyperlink ref="Q907" r:id="rId767" xr:uid="{3A4B2A39-0269-4796-89D4-DB04133D61E1}"/>
    <hyperlink ref="Q852" r:id="rId768" xr:uid="{ECD1DE43-7B4E-4CB2-AA33-CBF159CB30AF}"/>
    <hyperlink ref="Q295" r:id="rId769" xr:uid="{58E461E4-53A2-404A-B506-DC07D084B72C}"/>
    <hyperlink ref="Q693" r:id="rId770" xr:uid="{B27D41AA-08C2-44B2-A8A8-82A2FC1109E5}"/>
    <hyperlink ref="Q357" r:id="rId771" xr:uid="{78CE7067-5586-4D0F-911B-17DBD5CAACE8}"/>
    <hyperlink ref="Q696" r:id="rId772" xr:uid="{E9E875CA-2E02-4756-BC55-EFA153471E65}"/>
    <hyperlink ref="Q697" r:id="rId773" xr:uid="{55514A5A-F715-41DC-8B2B-31E1A33328D8}"/>
    <hyperlink ref="Q698" r:id="rId774" xr:uid="{AF451438-C54F-49F5-BFE9-AD1C545A296E}"/>
    <hyperlink ref="Q908" r:id="rId775" xr:uid="{94130859-AA02-4243-8972-717EA95CFDD3}"/>
    <hyperlink ref="Q701" r:id="rId776" xr:uid="{BBD636F8-AF74-423B-A716-A02DBEAA13B8}"/>
    <hyperlink ref="Q702" r:id="rId777" xr:uid="{14F6277C-AF67-4C73-9E0D-F72845A41857}"/>
    <hyperlink ref="E911" r:id="rId778" xr:uid="{8BBE6D98-F041-42C5-B9F6-2E8BB4D969DB}"/>
    <hyperlink ref="Q704" r:id="rId779" xr:uid="{8AB5FED1-976A-4AA6-B865-8E5BD411D5F6}"/>
    <hyperlink ref="Q707" r:id="rId780" xr:uid="{1087552D-2FB4-4B4B-8ED9-7A5B0718C8E5}"/>
    <hyperlink ref="Q705" r:id="rId781" xr:uid="{A2FBC83F-6382-4BFB-A433-6B89FF32C2B1}"/>
    <hyperlink ref="Q706" r:id="rId782" xr:uid="{ACAEBAB8-7AAE-4319-B167-1C5AFC714482}"/>
    <hyperlink ref="Q708" r:id="rId783" xr:uid="{83DC8427-59D3-4B57-8ECD-3867A8E3481B}"/>
    <hyperlink ref="Q709" r:id="rId784" xr:uid="{6C4085BF-C03C-4BDF-9F0D-183DA1DB7354}"/>
    <hyperlink ref="Q166" r:id="rId785" xr:uid="{635D8C70-44CD-499F-836F-C14B0B02A5B9}"/>
    <hyperlink ref="Q597" r:id="rId786" xr:uid="{6C73A352-4594-47ED-8834-2493589D97FA}"/>
    <hyperlink ref="Q712" r:id="rId787" xr:uid="{4AF27751-9B5F-4349-9ABD-B9B3A5BF2089}"/>
    <hyperlink ref="Q912" r:id="rId788" xr:uid="{818ED43C-EE54-4FC7-85E6-58E1A0DFE367}"/>
    <hyperlink ref="Q716" r:id="rId789" xr:uid="{553D6AC0-F1F6-4D4A-A5F3-2556412B8E2B}"/>
    <hyperlink ref="Q717" r:id="rId790" xr:uid="{622B3213-4034-4D97-A9B1-83A72E8D251A}"/>
    <hyperlink ref="Q718" r:id="rId791" xr:uid="{C19798FB-10E9-49F6-8E1D-9B9A000CA4DC}"/>
    <hyperlink ref="Q633" r:id="rId792" xr:uid="{B86823B3-1534-4EE8-85ED-724FB9E4FC9E}"/>
    <hyperlink ref="Q914" r:id="rId793" xr:uid="{7B75C003-A6F2-441A-B641-D867A6EE0B57}"/>
    <hyperlink ref="Q721" r:id="rId794" xr:uid="{4F157A04-BD76-46A0-9C19-0B63E186545F}"/>
    <hyperlink ref="Q725" r:id="rId795" xr:uid="{3C5C0922-6D88-4552-8AB1-46934007B486}"/>
    <hyperlink ref="Q724" r:id="rId796" xr:uid="{4D10299B-B597-4C37-B6CF-B50B90457ADA}"/>
    <hyperlink ref="Q720" r:id="rId797" xr:uid="{08100126-F4C2-4719-B6F5-4BCDA696EF64}"/>
    <hyperlink ref="Q726" r:id="rId798" xr:uid="{8571BC47-6104-43C0-BB7A-8E5E4AA7C966}"/>
    <hyperlink ref="Q727" r:id="rId799" xr:uid="{BB96747C-87F3-4F46-A2AE-8B604F3DC0A1}"/>
    <hyperlink ref="Q915" r:id="rId800" xr:uid="{4AF505BA-3AAA-4FB6-944B-F76988115ACB}"/>
    <hyperlink ref="Q729" r:id="rId801" xr:uid="{00E6CEEC-FEC6-40C2-98B0-57D4E307C40B}"/>
    <hyperlink ref="Q730" r:id="rId802" xr:uid="{39F59ECE-83B3-4188-9EB4-0BD40037A3BC}"/>
    <hyperlink ref="Q916" r:id="rId803" xr:uid="{70C65693-370B-4079-95F5-2C5A175554F3}"/>
    <hyperlink ref="Q43" r:id="rId804" xr:uid="{8877516E-0554-4CE7-B4CF-6601771BA359}"/>
    <hyperlink ref="Q733" r:id="rId805" xr:uid="{B73341D0-5E0B-4479-8323-1C876CC8E807}"/>
    <hyperlink ref="Q736" r:id="rId806" xr:uid="{03AD4F0B-1C82-4299-9514-4D4D9AA83532}"/>
    <hyperlink ref="Q737" r:id="rId807" xr:uid="{36991FF2-D410-451C-BEFD-5EFD273A38D0}"/>
    <hyperlink ref="Q743" r:id="rId808" xr:uid="{6BE05424-C062-42F7-B884-8E7381E5F9F8}"/>
    <hyperlink ref="Q747" r:id="rId809" xr:uid="{C26F301F-E73F-451E-BBB8-886E3F3C36D0}"/>
    <hyperlink ref="Q919" r:id="rId810" xr:uid="{7612818F-2F1E-49C2-8DB1-7D999D04823B}"/>
    <hyperlink ref="Q749" r:id="rId811" xr:uid="{C249DC53-B713-4F8F-9185-6B899D113EDF}"/>
    <hyperlink ref="Q752" r:id="rId812" xr:uid="{6BD67E43-F47F-46FE-90E8-806955819FC2}"/>
  </hyperlinks>
  <pageMargins left="0.7" right="0.7" top="0.75" bottom="0.75" header="0.3" footer="0.3"/>
  <pageSetup orientation="portrait" horizontalDpi="300" verticalDpi="300" r:id="rId8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2026-01-16T10:04:50Z</dcterms:modified>
</cp:coreProperties>
</file>